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-15" yWindow="-15" windowWidth="15600" windowHeight="736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<sst xmlns="http://schemas.openxmlformats.org/spreadsheetml/2006/main" count="871" uniqueCount="306">
  <si>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</si>
  <si>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</si>
  <si>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</si>
  <si>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</si>
  <si>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</si>
  <si>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</si>
  <si>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</si>
  <si>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</si>
  <si>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</si>
  <si>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</si>
  <si>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</si>
  <si>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</si>
  <si>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</si>
  <si>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</si>
  <si>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</si>
  <si>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</si>
  <si>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</si>
  <si>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</si>
  <si>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</si>
  <si>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</si>
  <si>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</si>
  <si>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</si>
  <si>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</si>
  <si>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</si>
  <si>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</si>
  <si>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</si>
  <si>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</si>
  <si>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</si>
  <si>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</si>
  <si>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</si>
  <si>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</si>
  <si>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</si>
  <si>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</si>
  <si>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</si>
  <si>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</si>
  <si>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</si>
  <si>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</si>
  <si>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</si>
  <si>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</si>
  <si>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</si>
  <si>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</si>
  <si>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</si>
  <si>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</si>
  <si>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</si>
  <si>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</si>
  <si>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</si>
  <si>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</si>
  <si>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</si>
  <si>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</si>
  <si>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</si>
  <si>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</si>
  <si>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</si>
  <si>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</si>
  <si>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</si>
  <si>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</si>
  <si>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</si>
  <si>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</si>
  <si>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</si>
  <si>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</si>
  <si>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</si>
  <si>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</si>
  <si>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</si>
  <si>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</si>
  <si>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</si>
  <si>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</si>
  <si>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</si>
  <si>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</si>
  <si>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</si>
  <si>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</si>
  <si>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</si>
  <si>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</si>
  <si>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</si>
  <si>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>Licencia de Anuncios</t>
  </si>
  <si>
    <t>Licencia De Construcción Para Casa Habitación Unifamiliar (Obra Nueva) 3 Niveles</t>
  </si>
  <si>
    <t>Secretaría de Desarrollo Urbano y  Ecología</t>
  </si>
  <si>
    <t xml:space="preserve">En la columna  "Numero oficial” se anota el numero "varios" a razón que no cuenta con numero oficial y son multiples construcciones .               </t>
  </si>
  <si>
    <t>Constancia De Obra Terminada</t>
  </si>
  <si>
    <t xml:space="preserve">Licencia De Construcción Para Casa Habitación Unifamiliar (Obra Nueva - 34 Viviendas) </t>
  </si>
  <si>
    <t xml:space="preserve"> Licencia De Construcción Para Casa Habitación Unifamiliar (Obra Nueva - 5 Viviendas) </t>
  </si>
  <si>
    <t xml:space="preserve"> Licencia De Construcción Para Casa Habitación Unifamiliar (Obra Nueva - 87 Viviendas) </t>
  </si>
  <si>
    <t>Licencia De Construcción Para Casa Habitación Unifamiliar (Obra Nueva - 2 Niveles)</t>
  </si>
  <si>
    <t>Licencia De Construcción Para Casa habitación Unifamiliar (Obra Nueva) 3 Niveles</t>
  </si>
  <si>
    <t>Régimen En Condominio Horizontal (8 Macro lotes - 47 Viviendas)</t>
  </si>
  <si>
    <t>Licencia De Construcción Para Casa habitación Unifamiliar (Regularización) 2 Niveles</t>
  </si>
  <si>
    <t>Licencia De Construcción Para Casa Habitación Unifamiliar (Obra Nueva) 4 Niveles</t>
  </si>
  <si>
    <t>Licencia De Construcción Para Casa Habitación Unifamiliar (Ampliación) 2 Niveles</t>
  </si>
  <si>
    <t>Licencia De Construcción Para Casa Habitación Unifamiliar (Regularización Y Ampliación) 2 Niveles</t>
  </si>
  <si>
    <t>Licencia De Construcción Para Casa Habitación Unifamiliar (Obra Nueva) 2 Niveles</t>
  </si>
  <si>
    <t>Licencia De Construcción Para Casa Habitación Unifamiliar (Regularización) 2 Niveles</t>
  </si>
  <si>
    <t>Modificación Al Proyecto Autorizado Para Casa Habitación Unifamiliar  (7 Viviendas)</t>
  </si>
  <si>
    <t>Modificación Al Proyecto Autorizado Para Casa Habitación Unifamiliar  (21 Viviendas)</t>
  </si>
  <si>
    <t>Licencia De Construcción Para Casa Habitación Unifamiliar (Regularización) 1 Nivel</t>
  </si>
  <si>
    <t xml:space="preserve"> Licencia De Construcción Para Casa Habitación Unifamiliar (Obra Nueva - 32 Viviendas) </t>
  </si>
  <si>
    <t xml:space="preserve"> Licencia De Construcción Para Casa Habitación Unifamiliar (Obra Nueva - 1 Vivienda) </t>
  </si>
  <si>
    <t>Licencia De Construcción Para Casa Habitación Unifamiliar (Regularización) 3 Niveles</t>
  </si>
  <si>
    <t>Modificación Al Proyecto Autorizado Para Casa Habitación Unifamiliar (8 Viviendas)</t>
  </si>
  <si>
    <t>Licencia De Construcción Para Casa Habitación Unifamiliar (Obra Nueva - 87 Viviendas)</t>
  </si>
  <si>
    <t>Licencia De Construcción Para Casa Habitación Unifamiliar (Obra Nueva - 3 Niveles)</t>
  </si>
  <si>
    <t>Licencia De Construcción Para Casa Habitación Unifamiliar (Ampliación - 2 Niveles)</t>
  </si>
  <si>
    <t>Licencia De Construcción Para Nave Industrial Almacén Y Distribución De Partes Automotrices Para Suspensión</t>
  </si>
  <si>
    <t>Licencia De Construcción Para Fonda (Taquería) Y Casa habitación Unifamiliar</t>
  </si>
  <si>
    <t>Licencia De Construcción Para Bodega (Industrial)</t>
  </si>
  <si>
    <t>Licencia De Uso De Edificación Para Tienda De Autoservicio, Expendio De Pollo, Oficina De Gobierno Estatal, Oficina, Restaurante, Mercería, Prestamos Y Empeños Y Tienda De Productos De Cuidado Personal</t>
  </si>
  <si>
    <t>Licencia De Construcción Para Tienda De Autoservicio, Casa De Empeño, Farmacia Y Pizzería</t>
  </si>
  <si>
    <t>Licencia De Uso De Edificación Para Tienda De Autoservicio</t>
  </si>
  <si>
    <t>Factibilidad De Uso De Suelo, Fijación De Lineamientos Generales Y Licencia De Uso De Suelo Industrial</t>
  </si>
  <si>
    <t>Licencia De Uso De Edificación Para Tienda De Conveniencia</t>
  </si>
  <si>
    <t>Licencia De Construcción Para Almacén De Partes Para Bombas Centrifugas En Nave Industrial Previamente Autorizado.</t>
  </si>
  <si>
    <t>Licencia De Edificación Para Almacén De Partes Para Bombas Centrifugas En Nave Industrial Previamente Autorizado.</t>
  </si>
  <si>
    <t>Factibilidad De Uso De Suelo, Fijación De Lineamientos Generales Y Licencia De Uso De Suelo Comercial</t>
  </si>
  <si>
    <t>Licencia De Construcción Para Caseta De Vigilancia Y Estacionamiento Para Tráiler</t>
  </si>
  <si>
    <t>Libramiento Noreste</t>
  </si>
  <si>
    <t>Complejo Industrial Mitras, Primera Etapa</t>
  </si>
  <si>
    <t>Sevilla</t>
  </si>
  <si>
    <t>Valle De Lincoln Sector Minas</t>
  </si>
  <si>
    <t>Industrial Mitras Primera Etapa</t>
  </si>
  <si>
    <t>Av. Sor Juana Ines De  La Cruz</t>
  </si>
  <si>
    <t>Villa De Los Nogales</t>
  </si>
  <si>
    <t>Av. Real De Lincoln</t>
  </si>
  <si>
    <t>Portal De Lincoln</t>
  </si>
  <si>
    <t>Real De Lincoln Etapa 4</t>
  </si>
  <si>
    <t>Sigma</t>
  </si>
  <si>
    <t>Complejo Industrial Mitras Segunda Etapa</t>
  </si>
  <si>
    <t>Real De Capellania</t>
  </si>
  <si>
    <t>Circuito Industrial Humberto Lobo</t>
  </si>
  <si>
    <t>Edgar Benito Gonzalez Lozano Y Suspensiones Gr S. De R.L. De C.V.</t>
  </si>
  <si>
    <t>Rodolfo De Coss Rodriguez</t>
  </si>
  <si>
    <t>Alfonso Garcia Alanis</t>
  </si>
  <si>
    <t>Gloria Hilda Sanchez Martinez De Gonzalez</t>
  </si>
  <si>
    <t>Inmobiliaria Gerdisi S.A. De C.V.</t>
  </si>
  <si>
    <t>Promota Landeon S.A.P.I. De Cv</t>
  </si>
  <si>
    <t>Wdm Water Systems S.A. De C.V.</t>
  </si>
  <si>
    <t>Rosa Hilda Torres Escobedo</t>
  </si>
  <si>
    <t>Ingredientes Y Materias Primas Del Norte, S.A. De C.V.</t>
  </si>
  <si>
    <t>Rio Palora</t>
  </si>
  <si>
    <t>Varios</t>
  </si>
  <si>
    <t>Los Heroes Lincoln, Etapa 02, Sector Nilo</t>
  </si>
  <si>
    <t>Clio, Orion</t>
  </si>
  <si>
    <t>Cumbre Altta</t>
  </si>
  <si>
    <t>Lago Superior. Lago Victoria, Lago Bikal, Lago Malaui</t>
  </si>
  <si>
    <t>Cumbres Del Lago</t>
  </si>
  <si>
    <t>Principal</t>
  </si>
  <si>
    <t>Los Héroes Lincoln, Etapa 1, Sector Danubio</t>
  </si>
  <si>
    <t>Camino Del Cipres</t>
  </si>
  <si>
    <t xml:space="preserve">Cumbres Elite Premier, Privada Pirineos </t>
  </si>
  <si>
    <t>Derechos E Igualdad</t>
  </si>
  <si>
    <t>Mitras Bicentenario, Sector Liberal 2</t>
  </si>
  <si>
    <t>Dr. Fernando Guajardo</t>
  </si>
  <si>
    <t>125-A</t>
  </si>
  <si>
    <t>Valle De San Blas, Etapa 7</t>
  </si>
  <si>
    <t>Vista A La Huasteca</t>
  </si>
  <si>
    <t>Mirador Residencial</t>
  </si>
  <si>
    <t>Camino Del Abeto</t>
  </si>
  <si>
    <t>Cumbres Elite Premier, Privada Olimpo</t>
  </si>
  <si>
    <t>Nevado De Solimana</t>
  </si>
  <si>
    <t>Cumbres Elite Premier, Privada Andes</t>
  </si>
  <si>
    <t>Vista La Huasteca</t>
  </si>
  <si>
    <t>Monte Alegre</t>
  </si>
  <si>
    <t>Mitras Poniente Leones</t>
  </si>
  <si>
    <t>Hacienda San Ignacio</t>
  </si>
  <si>
    <t>Hacienda Renacimiento Segundo Sector</t>
  </si>
  <si>
    <t>Vista Sierra Madre</t>
  </si>
  <si>
    <t xml:space="preserve"> Mirador Residencial</t>
  </si>
  <si>
    <t>Camino Del Laurel</t>
  </si>
  <si>
    <t>Cumbres Elite Premier, Privada Vesubio</t>
  </si>
  <si>
    <t>Toleno</t>
  </si>
  <si>
    <t>La Montaña</t>
  </si>
  <si>
    <t>Hacienda De Alicante</t>
  </si>
  <si>
    <t>Las Haciendas</t>
  </si>
  <si>
    <t>San Miguel</t>
  </si>
  <si>
    <t>Santoral Ii, Etapa 2</t>
  </si>
  <si>
    <t>Pino Azul, Naranjo</t>
  </si>
  <si>
    <t xml:space="preserve">Vistas De Las Mitras </t>
  </si>
  <si>
    <t>Rosso Florentino</t>
  </si>
  <si>
    <t>Arezzo Residencial, Cerrada Trivoli</t>
  </si>
  <si>
    <t>San Adrian</t>
  </si>
  <si>
    <t>Cumbres Sam Patricio Primer Sector Etapa 2</t>
  </si>
  <si>
    <t>Santa Lucia</t>
  </si>
  <si>
    <t>Villas De San Martin</t>
  </si>
  <si>
    <t>Balzac</t>
  </si>
  <si>
    <t>Novelia</t>
  </si>
  <si>
    <t xml:space="preserve">Argenta </t>
  </si>
  <si>
    <t>Ferrara Etapa 3</t>
  </si>
  <si>
    <t>San Jorge</t>
  </si>
  <si>
    <t>Santoral, Primer Sector</t>
  </si>
  <si>
    <t>Del Pastizal</t>
  </si>
  <si>
    <t>Las Lomas, Sector Jardines, 4ta. Etapa</t>
  </si>
  <si>
    <t>Sierra Las Antillas, Balcanes, Himalaya, Los Alpes, Sierra De Los Andes, Rocallosas, Sierra Nevada, Moncayo</t>
  </si>
  <si>
    <t>Rincon De La Sierra</t>
  </si>
  <si>
    <t>Camino Del Olmo</t>
  </si>
  <si>
    <t>Santa Elena</t>
  </si>
  <si>
    <t xml:space="preserve">Santoral Iii </t>
  </si>
  <si>
    <t>Santa Clara</t>
  </si>
  <si>
    <t>Vista Obispado</t>
  </si>
  <si>
    <t>Callejón De Paso</t>
  </si>
  <si>
    <t>Sin Colonia</t>
  </si>
  <si>
    <t>Chappir</t>
  </si>
  <si>
    <t>Parque Zafiro</t>
  </si>
  <si>
    <t>Desarrollos Inmobiliarios Sadasi, S.A. De C.V.</t>
  </si>
  <si>
    <t>Altta Homes Norte, S De R.L. De C.V.</t>
  </si>
  <si>
    <t xml:space="preserve">Desarrollos Inmobiliarios Sadasi, S.A. De C.V. </t>
  </si>
  <si>
    <t xml:space="preserve">Edgar Jiménez Téllez </t>
  </si>
  <si>
    <t xml:space="preserve">Maple Urbanizadora, S.A.P.I. De C.V. </t>
  </si>
  <si>
    <t>José Luis Grimaldo Rangel</t>
  </si>
  <si>
    <t xml:space="preserve">Julio Cesar Caballero Becerra </t>
  </si>
  <si>
    <t>Erik Jacob Islas Ortegón</t>
  </si>
  <si>
    <t>Ricardo Antonio Zepeda Bustos</t>
  </si>
  <si>
    <t xml:space="preserve">Javier Vaquero Escalante </t>
  </si>
  <si>
    <t>Martha Nelly Ovalle Olivares</t>
  </si>
  <si>
    <t xml:space="preserve">Antonio Hernández Bautista </t>
  </si>
  <si>
    <t>Homero Guajardo Alegría</t>
  </si>
  <si>
    <t xml:space="preserve">Norma Hayde Calderón Martínez </t>
  </si>
  <si>
    <t>Josue Garza Montemayor</t>
  </si>
  <si>
    <t>Juan Pedro Zúñiga Uresti</t>
  </si>
  <si>
    <t>Jorge Iván Arce Ríos</t>
  </si>
  <si>
    <t>Banco Invex, S.A. Institución De Banca Múltiple Invex, Grupo Financiero Fiduciario No.4119</t>
  </si>
  <si>
    <t>Banco Monex, S.A. Institución De Banca Múltiple, Monex Grupo Financiero, Fid. F/4234</t>
  </si>
  <si>
    <t>Cesar Alfredo Mora González</t>
  </si>
  <si>
    <t xml:space="preserve">Jaime Tovar Valtierra </t>
  </si>
  <si>
    <t xml:space="preserve">Banca Afirme, S.A., Institución De Banca Múltiple, Afirme Grupo Financiero </t>
  </si>
  <si>
    <t>Residencial Atlas S.A.P.I. De C.V.</t>
  </si>
  <si>
    <t>Aleida Medina Urías</t>
  </si>
  <si>
    <t>Jesús Ángel Mosqueda Orta</t>
  </si>
  <si>
    <t>Martha Maria Del Carmen Carrera Lelo De Larrea</t>
  </si>
  <si>
    <t xml:space="preserve">Banco Mercantil Del Norte, S.A., Institución De Banca Múltiple, Grupo Financiero Banorte </t>
  </si>
  <si>
    <t xml:space="preserve">Marciano González Jiménez </t>
  </si>
  <si>
    <t>Natalia Guillot Dorssi</t>
  </si>
  <si>
    <t xml:space="preserve">Ricardo Vallarta Naranjo </t>
  </si>
  <si>
    <t xml:space="preserve">Gonzalo Miguel Cano Cobian </t>
  </si>
  <si>
    <t>Corporación Pipsa, S.A. De C.V.</t>
  </si>
  <si>
    <t>David De La Garza Garza</t>
  </si>
  <si>
    <t>Felipe De Jesús García Quevedo</t>
  </si>
  <si>
    <t>Acciones Escorpión, S.A. De C.V.</t>
  </si>
  <si>
    <t>Computación Administrativa Y Diseño, S.A. De C.V.</t>
  </si>
  <si>
    <t xml:space="preserve">Empresas Vesta S.A. De C.V. </t>
  </si>
  <si>
    <t>Impulsora Elizondo, S.A. De C.V.</t>
  </si>
  <si>
    <t>Federal Express Holdings, México Y Compañía Sociedad En Mombre Colectivo De C.V.</t>
  </si>
  <si>
    <t>Cadena Comercial Oxxo, S.A. De C.V.</t>
  </si>
  <si>
    <t>Frausto Reyes Vazquéz</t>
  </si>
  <si>
    <t>Juan Carlos Rocha Rocha</t>
  </si>
  <si>
    <t xml:space="preserve">Av. Real de palmas </t>
  </si>
  <si>
    <t>Boulevar Heberto Castillo</t>
  </si>
  <si>
    <t>Sierra Real</t>
  </si>
  <si>
    <t xml:space="preserve">Prolongacion Ruiz Cortinez </t>
  </si>
  <si>
    <t xml:space="preserve">Av. Paseo de los Leones </t>
  </si>
  <si>
    <t>Dominio Cumbres</t>
  </si>
  <si>
    <t>Mirador de Garcia</t>
  </si>
  <si>
    <t>619 B</t>
  </si>
  <si>
    <t>Paseo del Nogal</t>
  </si>
  <si>
    <t>Av.del Hospital</t>
  </si>
  <si>
    <t>L 26                          M 62</t>
  </si>
  <si>
    <t xml:space="preserve">Valle de San Blas </t>
  </si>
  <si>
    <t>Av. Titanio</t>
  </si>
  <si>
    <t>Paseo de las Minas</t>
  </si>
  <si>
    <t>07-144-018/034      07-145-001/017</t>
  </si>
  <si>
    <t>38-014-041       38-08-075/078</t>
  </si>
  <si>
    <t>40-828-002/023     40-831-001/032       40-832-001/017</t>
  </si>
  <si>
    <t>06-311-022</t>
  </si>
  <si>
    <t>11-049-18</t>
  </si>
  <si>
    <t>32-148-002/005  32-149-015/017       32-151-020</t>
  </si>
  <si>
    <t>35-092-126</t>
  </si>
  <si>
    <t>30-809-003</t>
  </si>
  <si>
    <t>11-013-018</t>
  </si>
  <si>
    <t>11-068-029</t>
  </si>
  <si>
    <t>30-808-036</t>
  </si>
  <si>
    <t>21-078-033</t>
  </si>
  <si>
    <t>25-242-030</t>
  </si>
  <si>
    <t>30-803-004</t>
  </si>
  <si>
    <t>30-803-005</t>
  </si>
  <si>
    <t>11-044-017</t>
  </si>
  <si>
    <t>40-025-003</t>
  </si>
  <si>
    <t>29-509-029</t>
  </si>
  <si>
    <t>30-734-023</t>
  </si>
  <si>
    <t>05-719-011/014           05-719-044/046</t>
  </si>
  <si>
    <t>30-766-018         30-773-001/020</t>
  </si>
  <si>
    <t>30-315-044</t>
  </si>
  <si>
    <t>30-993-001/017       30-994-016/030</t>
  </si>
  <si>
    <t>23-037-037</t>
  </si>
  <si>
    <t>40-122-018</t>
  </si>
  <si>
    <t>30-453-007</t>
  </si>
  <si>
    <t>30-770-001/003       30-772-002/006</t>
  </si>
  <si>
    <t>30-734-025</t>
  </si>
  <si>
    <t>30-143-046</t>
  </si>
  <si>
    <t>30-885-034/042  30-886-016/025     30-890-015/051</t>
  </si>
  <si>
    <t>11-053-020</t>
  </si>
  <si>
    <t>30-923-010</t>
  </si>
  <si>
    <t>30-923-008</t>
  </si>
  <si>
    <t>30-927-001</t>
  </si>
  <si>
    <t>30-805-023</t>
  </si>
  <si>
    <t>52-000-163</t>
  </si>
  <si>
    <t>40-024-027</t>
  </si>
  <si>
    <t>33-405-016</t>
  </si>
  <si>
    <t>10-004-003                 10-004-021</t>
  </si>
  <si>
    <t>05-487-026</t>
  </si>
  <si>
    <t>10-001-003</t>
  </si>
  <si>
    <t>02-237-004</t>
  </si>
  <si>
    <t>06-039-001</t>
  </si>
  <si>
    <t>06-110-002</t>
  </si>
  <si>
    <t>06-096-026</t>
  </si>
  <si>
    <t>10-007-014              10-007-015</t>
  </si>
  <si>
    <t>02-456-012</t>
  </si>
  <si>
    <t>10-012-018          10-012-019</t>
  </si>
  <si>
    <t>Marco Antonio Elizondo Lopez</t>
  </si>
  <si>
    <t xml:space="preserve">En la columna  "Numero oficial” se anota el numero "0" a razón que no cuenta con numero oficial.           </t>
  </si>
  <si>
    <t xml:space="preserve">En la columna de Superficie  del Predio se anota el numero "0" ya que solo se solicita la la constancia de anuncio y   no  aplica  en esta columna </t>
  </si>
  <si>
    <t>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</si>
</sst>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16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s="2" customFormat="1" ht="26.25" x14ac:dyDescent="0.25">
      <c r="A7" s="25" t="s">
        <v>63</v>
      </c>
      <c r="B7" s="25" t="s">
        <v>35</v>
      </c>
      <c r="C7" s="25" t="s">
        <v>36</v>
      </c>
      <c r="D7" s="25" t="s">
        <v>37</v>
      </c>
      <c r="E7" s="25" t="s">
        <v>38</v>
      </c>
      <c r="F7" s="25" t="s">
        <v>39</v>
      </c>
      <c r="G7" s="25" t="s">
        <v>40</v>
      </c>
      <c r="H7" s="25" t="s">
        <v>41</v>
      </c>
      <c r="I7" s="25" t="s">
        <v>42</v>
      </c>
      <c r="J7" s="25" t="s">
        <v>43</v>
      </c>
      <c r="K7" s="25" t="s">
        <v>44</v>
      </c>
      <c r="L7" s="25" t="s">
        <v>45</v>
      </c>
      <c r="M7" s="25" t="s">
        <v>46</v>
      </c>
      <c r="N7" s="25" t="s">
        <v>47</v>
      </c>
      <c r="O7" s="25" t="s">
        <v>48</v>
      </c>
      <c r="P7" s="25" t="s">
        <v>49</v>
      </c>
      <c r="Q7" s="25" t="s">
        <v>50</v>
      </c>
      <c r="R7" s="25" t="s">
        <v>51</v>
      </c>
      <c r="S7" s="25" t="s">
        <v>52</v>
      </c>
      <c r="T7" s="25" t="s">
        <v>53</v>
      </c>
      <c r="U7" s="25" t="s">
        <v>54</v>
      </c>
    </row>
    <row r="8" spans="1:21" s="17" customFormat="1" ht="92.25" customHeight="1" x14ac:dyDescent="0.25">
      <c r="A8" s="17">
        <v>2022</v>
      </c>
      <c r="B8" s="14">
        <v>44774</v>
      </c>
      <c r="C8" s="14">
        <v>44804</v>
      </c>
      <c r="D8" s="17" t="s">
        <v>57</v>
      </c>
      <c r="E8" s="14" t="s">
        <v>72</v>
      </c>
      <c r="F8" s="35">
        <v>44776</v>
      </c>
      <c r="G8" s="13" t="s">
        <v>232</v>
      </c>
      <c r="H8" s="15">
        <v>4.5</v>
      </c>
      <c r="I8" s="19" t="s">
        <v>244</v>
      </c>
      <c r="J8" s="22">
        <v>0</v>
      </c>
      <c r="K8" s="22" t="s">
        <v>245</v>
      </c>
      <c r="L8" s="17" t="s">
        <v>64</v>
      </c>
      <c r="M8" s="17">
        <v>66000</v>
      </c>
      <c r="N8" s="18" t="s">
        <v>65</v>
      </c>
      <c r="O8" s="19" t="s">
        <v>66</v>
      </c>
      <c r="P8" s="20" t="s">
        <v>67</v>
      </c>
      <c r="Q8" s="19" t="s">
        <v>68</v>
      </c>
      <c r="R8" s="23" t="s">
        <v>305</v>
      </c>
      <c r="S8" s="19" t="s">
        <v>74</v>
      </c>
      <c r="T8" s="23" t="s">
        <v>305</v>
      </c>
      <c r="U8" s="19" t="s">
        <v>303</v>
      </c>
    </row>
    <row r="9" spans="1:21" s="17" customFormat="1" ht="92.25" customHeight="1" x14ac:dyDescent="0.25">
      <c r="A9" s="17">
        <v>2022</v>
      </c>
      <c r="B9" s="14">
        <v>44774</v>
      </c>
      <c r="C9" s="14">
        <v>44804</v>
      </c>
      <c r="D9" s="17" t="s">
        <v>57</v>
      </c>
      <c r="E9" s="14" t="s">
        <v>72</v>
      </c>
      <c r="F9" s="35">
        <v>44782</v>
      </c>
      <c r="G9" s="13" t="s">
        <v>233</v>
      </c>
      <c r="H9" s="15">
        <v>1.2</v>
      </c>
      <c r="I9" s="27" t="s">
        <v>116</v>
      </c>
      <c r="J9" s="27" t="s">
        <v>247</v>
      </c>
      <c r="K9" s="27" t="s">
        <v>248</v>
      </c>
      <c r="L9" s="17" t="s">
        <v>64</v>
      </c>
      <c r="M9" s="17">
        <v>66000</v>
      </c>
      <c r="N9" s="18" t="s">
        <v>65</v>
      </c>
      <c r="O9" s="19" t="s">
        <v>66</v>
      </c>
      <c r="P9" s="20" t="s">
        <v>67</v>
      </c>
      <c r="Q9" s="19" t="s">
        <v>68</v>
      </c>
      <c r="R9" s="23" t="s">
        <v>305</v>
      </c>
      <c r="S9" s="19" t="s">
        <v>74</v>
      </c>
      <c r="T9" s="23" t="s">
        <v>305</v>
      </c>
      <c r="U9" s="19"/>
    </row>
    <row r="10" spans="1:21" s="17" customFormat="1" ht="92.25" customHeight="1" x14ac:dyDescent="0.25">
      <c r="A10" s="17">
        <v>2022</v>
      </c>
      <c r="B10" s="14">
        <v>44774</v>
      </c>
      <c r="C10" s="14">
        <v>44804</v>
      </c>
      <c r="D10" s="17" t="s">
        <v>57</v>
      </c>
      <c r="E10" s="14" t="s">
        <v>72</v>
      </c>
      <c r="F10" s="35">
        <v>44782</v>
      </c>
      <c r="G10" s="13" t="s">
        <v>233</v>
      </c>
      <c r="H10" s="15">
        <v>1.2</v>
      </c>
      <c r="I10" s="27" t="s">
        <v>116</v>
      </c>
      <c r="J10" s="27" t="s">
        <v>247</v>
      </c>
      <c r="K10" s="27" t="s">
        <v>248</v>
      </c>
      <c r="L10" s="17" t="s">
        <v>64</v>
      </c>
      <c r="M10" s="17">
        <v>66000</v>
      </c>
      <c r="N10" s="18" t="s">
        <v>65</v>
      </c>
      <c r="O10" s="19" t="s">
        <v>66</v>
      </c>
      <c r="P10" s="20" t="s">
        <v>67</v>
      </c>
      <c r="Q10" s="19" t="s">
        <v>68</v>
      </c>
      <c r="R10" s="23" t="s">
        <v>305</v>
      </c>
      <c r="S10" s="19" t="s">
        <v>74</v>
      </c>
      <c r="T10" s="23" t="s">
        <v>305</v>
      </c>
      <c r="U10" s="19"/>
    </row>
    <row r="11" spans="1:21" s="17" customFormat="1" ht="92.25" customHeight="1" x14ac:dyDescent="0.25">
      <c r="A11" s="17">
        <v>2022</v>
      </c>
      <c r="B11" s="14">
        <v>44774</v>
      </c>
      <c r="C11" s="14">
        <v>44804</v>
      </c>
      <c r="D11" s="17" t="s">
        <v>57</v>
      </c>
      <c r="E11" s="14" t="s">
        <v>72</v>
      </c>
      <c r="F11" s="35">
        <v>44788</v>
      </c>
      <c r="G11" s="13" t="s">
        <v>234</v>
      </c>
      <c r="H11" s="15">
        <v>4</v>
      </c>
      <c r="I11" s="19" t="s">
        <v>243</v>
      </c>
      <c r="J11" s="22">
        <v>2600</v>
      </c>
      <c r="K11" s="22" t="s">
        <v>195</v>
      </c>
      <c r="L11" s="17" t="s">
        <v>64</v>
      </c>
      <c r="M11" s="17">
        <v>66000</v>
      </c>
      <c r="N11" s="18" t="s">
        <v>65</v>
      </c>
      <c r="O11" s="19" t="s">
        <v>66</v>
      </c>
      <c r="P11" s="20" t="s">
        <v>67</v>
      </c>
      <c r="Q11" s="19" t="s">
        <v>68</v>
      </c>
      <c r="R11" s="23" t="s">
        <v>305</v>
      </c>
      <c r="S11" s="19" t="s">
        <v>74</v>
      </c>
      <c r="T11" s="23" t="s">
        <v>305</v>
      </c>
      <c r="U11" s="19"/>
    </row>
    <row r="12" spans="1:21" s="17" customFormat="1" ht="92.25" customHeight="1" x14ac:dyDescent="0.25">
      <c r="A12" s="17">
        <v>2022</v>
      </c>
      <c r="B12" s="14">
        <v>44774</v>
      </c>
      <c r="C12" s="14">
        <v>44804</v>
      </c>
      <c r="D12" s="17" t="s">
        <v>57</v>
      </c>
      <c r="E12" s="14" t="s">
        <v>72</v>
      </c>
      <c r="F12" s="35">
        <v>44796</v>
      </c>
      <c r="G12" s="41" t="s">
        <v>238</v>
      </c>
      <c r="H12" s="15">
        <v>0</v>
      </c>
      <c r="I12" s="27" t="s">
        <v>252</v>
      </c>
      <c r="J12" s="27">
        <v>204</v>
      </c>
      <c r="K12" s="27" t="s">
        <v>253</v>
      </c>
      <c r="L12" s="17" t="s">
        <v>64</v>
      </c>
      <c r="M12" s="17">
        <v>66000</v>
      </c>
      <c r="N12" s="18" t="s">
        <v>65</v>
      </c>
      <c r="O12" s="19" t="s">
        <v>66</v>
      </c>
      <c r="P12" s="20" t="s">
        <v>67</v>
      </c>
      <c r="Q12" s="19" t="s">
        <v>68</v>
      </c>
      <c r="R12" s="23" t="s">
        <v>305</v>
      </c>
      <c r="S12" s="19" t="s">
        <v>74</v>
      </c>
      <c r="T12" s="23" t="s">
        <v>305</v>
      </c>
      <c r="U12" s="19"/>
    </row>
    <row r="13" spans="1:21" s="17" customFormat="1" ht="92.25" customHeight="1" x14ac:dyDescent="0.25">
      <c r="A13" s="17">
        <v>2022</v>
      </c>
      <c r="B13" s="14">
        <v>44774</v>
      </c>
      <c r="C13" s="14">
        <v>44804</v>
      </c>
      <c r="D13" s="17" t="s">
        <v>57</v>
      </c>
      <c r="E13" s="14" t="s">
        <v>72</v>
      </c>
      <c r="F13" s="35">
        <v>44790</v>
      </c>
      <c r="G13" s="13" t="s">
        <v>235</v>
      </c>
      <c r="H13" s="21">
        <v>8</v>
      </c>
      <c r="I13" s="19" t="s">
        <v>241</v>
      </c>
      <c r="J13" s="19">
        <v>1005</v>
      </c>
      <c r="K13" s="19" t="s">
        <v>242</v>
      </c>
      <c r="L13" s="17" t="s">
        <v>64</v>
      </c>
      <c r="M13" s="17">
        <v>66000</v>
      </c>
      <c r="N13" s="18" t="s">
        <v>65</v>
      </c>
      <c r="O13" s="19" t="s">
        <v>66</v>
      </c>
      <c r="P13" s="20" t="s">
        <v>67</v>
      </c>
      <c r="Q13" s="19" t="s">
        <v>68</v>
      </c>
      <c r="R13" s="23" t="s">
        <v>305</v>
      </c>
      <c r="S13" s="19" t="s">
        <v>74</v>
      </c>
      <c r="T13" s="23" t="s">
        <v>305</v>
      </c>
      <c r="U13" s="19"/>
    </row>
    <row r="14" spans="1:21" s="17" customFormat="1" ht="92.25" customHeight="1" x14ac:dyDescent="0.25">
      <c r="A14" s="17">
        <v>2022</v>
      </c>
      <c r="B14" s="14">
        <v>44774</v>
      </c>
      <c r="C14" s="14">
        <v>44804</v>
      </c>
      <c r="D14" s="17" t="s">
        <v>57</v>
      </c>
      <c r="E14" s="14" t="s">
        <v>72</v>
      </c>
      <c r="F14" s="35">
        <v>44790</v>
      </c>
      <c r="G14" s="13" t="s">
        <v>236</v>
      </c>
      <c r="H14" s="17">
        <v>4.25</v>
      </c>
      <c r="I14" s="27" t="s">
        <v>241</v>
      </c>
      <c r="J14" s="27">
        <v>848</v>
      </c>
      <c r="K14" s="27" t="s">
        <v>246</v>
      </c>
      <c r="L14" s="17" t="s">
        <v>64</v>
      </c>
      <c r="M14" s="17">
        <v>66000</v>
      </c>
      <c r="N14" s="18" t="s">
        <v>65</v>
      </c>
      <c r="O14" s="19" t="s">
        <v>66</v>
      </c>
      <c r="P14" s="20" t="s">
        <v>67</v>
      </c>
      <c r="Q14" s="19" t="s">
        <v>68</v>
      </c>
      <c r="R14" s="23" t="s">
        <v>305</v>
      </c>
      <c r="S14" s="19" t="s">
        <v>74</v>
      </c>
      <c r="T14" s="23" t="s">
        <v>305</v>
      </c>
      <c r="U14" s="19"/>
    </row>
    <row r="15" spans="1:21" s="17" customFormat="1" ht="92.25" customHeight="1" x14ac:dyDescent="0.25">
      <c r="A15" s="17">
        <v>2022</v>
      </c>
      <c r="B15" s="14">
        <v>44774</v>
      </c>
      <c r="C15" s="14">
        <v>44804</v>
      </c>
      <c r="D15" s="17" t="s">
        <v>57</v>
      </c>
      <c r="E15" s="14" t="s">
        <v>72</v>
      </c>
      <c r="F15" s="35">
        <v>44797</v>
      </c>
      <c r="G15" s="13" t="s">
        <v>239</v>
      </c>
      <c r="H15" s="42">
        <v>0</v>
      </c>
      <c r="I15" s="19" t="s">
        <v>249</v>
      </c>
      <c r="J15" s="19" t="s">
        <v>250</v>
      </c>
      <c r="K15" s="19" t="s">
        <v>251</v>
      </c>
      <c r="L15" s="17" t="s">
        <v>64</v>
      </c>
      <c r="M15" s="17">
        <v>66000</v>
      </c>
      <c r="N15" s="18" t="s">
        <v>65</v>
      </c>
      <c r="O15" s="19" t="s">
        <v>66</v>
      </c>
      <c r="P15" s="20" t="s">
        <v>67</v>
      </c>
      <c r="Q15" s="19" t="s">
        <v>68</v>
      </c>
      <c r="R15" s="23" t="s">
        <v>305</v>
      </c>
      <c r="S15" s="19" t="s">
        <v>74</v>
      </c>
      <c r="T15" s="23" t="s">
        <v>305</v>
      </c>
      <c r="U15" s="34" t="s">
        <v>304</v>
      </c>
    </row>
    <row r="16" spans="1:21" s="17" customFormat="1" ht="92.25" customHeight="1" x14ac:dyDescent="0.25">
      <c r="A16" s="17">
        <v>2022</v>
      </c>
      <c r="B16" s="14">
        <v>44774</v>
      </c>
      <c r="C16" s="14">
        <v>44804</v>
      </c>
      <c r="D16" s="17" t="s">
        <v>57</v>
      </c>
      <c r="E16" s="14" t="s">
        <v>72</v>
      </c>
      <c r="F16" s="35">
        <v>44798</v>
      </c>
      <c r="G16" s="13" t="s">
        <v>237</v>
      </c>
      <c r="H16" s="15">
        <v>1.39</v>
      </c>
      <c r="I16" s="13" t="s">
        <v>240</v>
      </c>
      <c r="J16" s="16">
        <v>702</v>
      </c>
      <c r="K16" s="13" t="s">
        <v>114</v>
      </c>
      <c r="L16" s="17" t="s">
        <v>64</v>
      </c>
      <c r="M16" s="17">
        <v>66000</v>
      </c>
      <c r="N16" s="18" t="s">
        <v>65</v>
      </c>
      <c r="O16" s="19" t="s">
        <v>66</v>
      </c>
      <c r="P16" s="20" t="s">
        <v>67</v>
      </c>
      <c r="Q16" s="19" t="s">
        <v>68</v>
      </c>
      <c r="R16" s="23" t="s">
        <v>305</v>
      </c>
      <c r="S16" s="19" t="s">
        <v>74</v>
      </c>
      <c r="T16" s="23" t="s">
        <v>305</v>
      </c>
      <c r="U16" s="31"/>
    </row>
    <row r="17" spans="1:21" s="1" customFormat="1" ht="92.25" customHeight="1" x14ac:dyDescent="0.25">
      <c r="A17" s="17">
        <v>2022</v>
      </c>
      <c r="B17" s="14">
        <v>44774</v>
      </c>
      <c r="C17" s="14">
        <v>44804</v>
      </c>
      <c r="D17" s="17" t="s">
        <v>58</v>
      </c>
      <c r="E17" s="37" t="s">
        <v>77</v>
      </c>
      <c r="F17" s="36">
        <v>44778</v>
      </c>
      <c r="G17" s="30" t="s">
        <v>198</v>
      </c>
      <c r="H17" s="32">
        <v>2221.2199999999998</v>
      </c>
      <c r="I17" s="39" t="s">
        <v>134</v>
      </c>
      <c r="J17" s="40" t="s">
        <v>135</v>
      </c>
      <c r="K17" s="39" t="s">
        <v>136</v>
      </c>
      <c r="L17" s="17" t="s">
        <v>64</v>
      </c>
      <c r="M17" s="17">
        <v>66000</v>
      </c>
      <c r="N17" s="34" t="s">
        <v>254</v>
      </c>
      <c r="O17" s="19" t="s">
        <v>71</v>
      </c>
      <c r="P17" s="20" t="s">
        <v>70</v>
      </c>
      <c r="Q17" s="19" t="s">
        <v>69</v>
      </c>
      <c r="R17" s="23" t="s">
        <v>305</v>
      </c>
      <c r="S17" s="19" t="s">
        <v>74</v>
      </c>
      <c r="T17" s="23" t="s">
        <v>305</v>
      </c>
      <c r="U17" s="19" t="s">
        <v>75</v>
      </c>
    </row>
    <row r="18" spans="1:21" s="1" customFormat="1" ht="92.25" customHeight="1" x14ac:dyDescent="0.25">
      <c r="A18" s="17">
        <v>2022</v>
      </c>
      <c r="B18" s="14">
        <v>44774</v>
      </c>
      <c r="C18" s="14">
        <v>44804</v>
      </c>
      <c r="D18" s="17" t="s">
        <v>58</v>
      </c>
      <c r="E18" s="37" t="s">
        <v>78</v>
      </c>
      <c r="F18" s="36">
        <v>44802</v>
      </c>
      <c r="G18" s="30" t="s">
        <v>199</v>
      </c>
      <c r="H18" s="33">
        <v>961.94</v>
      </c>
      <c r="I18" s="39" t="s">
        <v>137</v>
      </c>
      <c r="J18" s="40" t="s">
        <v>135</v>
      </c>
      <c r="K18" s="39" t="s">
        <v>138</v>
      </c>
      <c r="L18" s="17" t="s">
        <v>64</v>
      </c>
      <c r="M18" s="17">
        <v>66000</v>
      </c>
      <c r="N18" s="34" t="s">
        <v>255</v>
      </c>
      <c r="O18" s="19" t="s">
        <v>71</v>
      </c>
      <c r="P18" s="20" t="s">
        <v>70</v>
      </c>
      <c r="Q18" s="19" t="s">
        <v>69</v>
      </c>
      <c r="R18" s="23" t="s">
        <v>305</v>
      </c>
      <c r="S18" s="19" t="s">
        <v>74</v>
      </c>
      <c r="T18" s="23" t="s">
        <v>305</v>
      </c>
      <c r="U18" s="19" t="s">
        <v>75</v>
      </c>
    </row>
    <row r="19" spans="1:21" s="1" customFormat="1" ht="92.25" customHeight="1" x14ac:dyDescent="0.25">
      <c r="A19" s="17">
        <v>2022</v>
      </c>
      <c r="B19" s="14">
        <v>44774</v>
      </c>
      <c r="C19" s="14">
        <v>44804</v>
      </c>
      <c r="D19" s="17" t="s">
        <v>58</v>
      </c>
      <c r="E19" s="37" t="s">
        <v>79</v>
      </c>
      <c r="F19" s="36">
        <v>44802</v>
      </c>
      <c r="G19" s="30" t="s">
        <v>198</v>
      </c>
      <c r="H19" s="32">
        <v>14902.53</v>
      </c>
      <c r="I19" s="39" t="s">
        <v>139</v>
      </c>
      <c r="J19" s="40" t="s">
        <v>135</v>
      </c>
      <c r="K19" s="39" t="s">
        <v>140</v>
      </c>
      <c r="L19" s="17" t="s">
        <v>64</v>
      </c>
      <c r="M19" s="17">
        <v>66000</v>
      </c>
      <c r="N19" s="34" t="s">
        <v>256</v>
      </c>
      <c r="O19" s="19" t="s">
        <v>71</v>
      </c>
      <c r="P19" s="20" t="s">
        <v>70</v>
      </c>
      <c r="Q19" s="19" t="s">
        <v>69</v>
      </c>
      <c r="R19" s="23" t="s">
        <v>305</v>
      </c>
      <c r="S19" s="19" t="s">
        <v>74</v>
      </c>
      <c r="T19" s="23" t="s">
        <v>305</v>
      </c>
      <c r="U19" s="19" t="s">
        <v>75</v>
      </c>
    </row>
    <row r="20" spans="1:21" s="1" customFormat="1" ht="92.25" customHeight="1" x14ac:dyDescent="0.25">
      <c r="A20" s="17">
        <v>2022</v>
      </c>
      <c r="B20" s="14">
        <v>44774</v>
      </c>
      <c r="C20" s="14">
        <v>44804</v>
      </c>
      <c r="D20" s="17" t="s">
        <v>58</v>
      </c>
      <c r="E20" s="37" t="s">
        <v>80</v>
      </c>
      <c r="F20" s="36">
        <v>44775</v>
      </c>
      <c r="G20" s="30" t="s">
        <v>200</v>
      </c>
      <c r="H20" s="32">
        <v>90.28</v>
      </c>
      <c r="I20" s="39" t="s">
        <v>141</v>
      </c>
      <c r="J20" s="40">
        <v>140</v>
      </c>
      <c r="K20" s="39" t="s">
        <v>142</v>
      </c>
      <c r="L20" s="17" t="s">
        <v>64</v>
      </c>
      <c r="M20" s="17">
        <v>66000</v>
      </c>
      <c r="N20" s="1" t="s">
        <v>257</v>
      </c>
      <c r="O20" s="19" t="s">
        <v>66</v>
      </c>
      <c r="P20" s="20" t="s">
        <v>67</v>
      </c>
      <c r="Q20" s="19" t="s">
        <v>68</v>
      </c>
      <c r="R20" s="23" t="s">
        <v>305</v>
      </c>
      <c r="S20" s="19" t="s">
        <v>74</v>
      </c>
      <c r="T20" s="23" t="s">
        <v>305</v>
      </c>
    </row>
    <row r="21" spans="1:21" s="1" customFormat="1" ht="92.25" customHeight="1" x14ac:dyDescent="0.25">
      <c r="A21" s="17">
        <v>2022</v>
      </c>
      <c r="B21" s="14">
        <v>44774</v>
      </c>
      <c r="C21" s="14">
        <v>44804</v>
      </c>
      <c r="D21" s="17" t="s">
        <v>58</v>
      </c>
      <c r="E21" s="37" t="s">
        <v>81</v>
      </c>
      <c r="F21" s="36">
        <v>44778</v>
      </c>
      <c r="G21" s="30" t="s">
        <v>201</v>
      </c>
      <c r="H21" s="32">
        <v>278.95999999999998</v>
      </c>
      <c r="I21" s="39" t="s">
        <v>143</v>
      </c>
      <c r="J21" s="40">
        <v>171</v>
      </c>
      <c r="K21" s="39" t="s">
        <v>144</v>
      </c>
      <c r="L21" s="17" t="s">
        <v>64</v>
      </c>
      <c r="M21" s="17">
        <v>66000</v>
      </c>
      <c r="N21" s="1" t="s">
        <v>258</v>
      </c>
      <c r="O21" s="19" t="s">
        <v>66</v>
      </c>
      <c r="P21" s="20" t="s">
        <v>67</v>
      </c>
      <c r="Q21" s="19" t="s">
        <v>68</v>
      </c>
      <c r="R21" s="23" t="s">
        <v>305</v>
      </c>
      <c r="S21" s="19" t="s">
        <v>74</v>
      </c>
      <c r="T21" s="23" t="s">
        <v>305</v>
      </c>
    </row>
    <row r="22" spans="1:21" s="1" customFormat="1" ht="92.25" customHeight="1" x14ac:dyDescent="0.25">
      <c r="A22" s="17">
        <v>2022</v>
      </c>
      <c r="B22" s="14">
        <v>44774</v>
      </c>
      <c r="C22" s="14">
        <v>44804</v>
      </c>
      <c r="D22" s="17" t="s">
        <v>58</v>
      </c>
      <c r="E22" s="37" t="s">
        <v>82</v>
      </c>
      <c r="F22" s="36">
        <v>44802</v>
      </c>
      <c r="G22" s="30" t="s">
        <v>202</v>
      </c>
      <c r="H22" s="32">
        <v>3756.45</v>
      </c>
      <c r="I22" s="39" t="s">
        <v>145</v>
      </c>
      <c r="J22" s="40" t="s">
        <v>135</v>
      </c>
      <c r="K22" s="39" t="s">
        <v>146</v>
      </c>
      <c r="L22" s="17" t="s">
        <v>64</v>
      </c>
      <c r="M22" s="17">
        <v>66000</v>
      </c>
      <c r="N22" s="34" t="s">
        <v>259</v>
      </c>
      <c r="O22" s="19" t="s">
        <v>71</v>
      </c>
      <c r="P22" s="20" t="s">
        <v>70</v>
      </c>
      <c r="Q22" s="19" t="s">
        <v>69</v>
      </c>
      <c r="R22" s="23" t="s">
        <v>305</v>
      </c>
      <c r="S22" s="19" t="s">
        <v>74</v>
      </c>
      <c r="T22" s="23" t="s">
        <v>305</v>
      </c>
      <c r="U22" s="19" t="s">
        <v>75</v>
      </c>
    </row>
    <row r="23" spans="1:21" s="1" customFormat="1" ht="92.25" customHeight="1" x14ac:dyDescent="0.25">
      <c r="A23" s="17">
        <v>2022</v>
      </c>
      <c r="B23" s="14">
        <v>44774</v>
      </c>
      <c r="C23" s="14">
        <v>44804</v>
      </c>
      <c r="D23" s="17" t="s">
        <v>58</v>
      </c>
      <c r="E23" s="37" t="s">
        <v>83</v>
      </c>
      <c r="F23" s="36">
        <v>44783</v>
      </c>
      <c r="G23" s="30" t="s">
        <v>203</v>
      </c>
      <c r="H23" s="32">
        <v>74.19</v>
      </c>
      <c r="I23" s="39" t="s">
        <v>147</v>
      </c>
      <c r="J23" s="40" t="s">
        <v>148</v>
      </c>
      <c r="K23" s="39" t="s">
        <v>149</v>
      </c>
      <c r="L23" s="17" t="s">
        <v>64</v>
      </c>
      <c r="M23" s="17">
        <v>66000</v>
      </c>
      <c r="N23" s="1" t="s">
        <v>260</v>
      </c>
      <c r="O23" s="19" t="s">
        <v>66</v>
      </c>
      <c r="P23" s="20" t="s">
        <v>67</v>
      </c>
      <c r="Q23" s="19" t="s">
        <v>68</v>
      </c>
      <c r="R23" s="23" t="s">
        <v>305</v>
      </c>
      <c r="S23" s="19" t="s">
        <v>74</v>
      </c>
      <c r="T23" s="23" t="s">
        <v>305</v>
      </c>
    </row>
    <row r="24" spans="1:21" s="1" customFormat="1" ht="92.25" customHeight="1" x14ac:dyDescent="0.25">
      <c r="A24" s="17">
        <v>2022</v>
      </c>
      <c r="B24" s="14">
        <v>44774</v>
      </c>
      <c r="C24" s="14">
        <v>44804</v>
      </c>
      <c r="D24" s="17" t="s">
        <v>58</v>
      </c>
      <c r="E24" s="37" t="s">
        <v>81</v>
      </c>
      <c r="F24" s="36">
        <v>44785</v>
      </c>
      <c r="G24" s="30" t="s">
        <v>204</v>
      </c>
      <c r="H24" s="32">
        <v>267.83999999999997</v>
      </c>
      <c r="I24" s="39" t="s">
        <v>150</v>
      </c>
      <c r="J24" s="40">
        <v>105</v>
      </c>
      <c r="K24" s="39" t="s">
        <v>151</v>
      </c>
      <c r="L24" s="17" t="s">
        <v>64</v>
      </c>
      <c r="M24" s="17">
        <v>66000</v>
      </c>
      <c r="N24" s="1" t="s">
        <v>261</v>
      </c>
      <c r="O24" s="19" t="s">
        <v>66</v>
      </c>
      <c r="P24" s="20" t="s">
        <v>67</v>
      </c>
      <c r="Q24" s="19" t="s">
        <v>68</v>
      </c>
      <c r="R24" s="23" t="s">
        <v>305</v>
      </c>
      <c r="S24" s="19" t="s">
        <v>74</v>
      </c>
      <c r="T24" s="23" t="s">
        <v>305</v>
      </c>
    </row>
    <row r="25" spans="1:21" s="1" customFormat="1" ht="92.25" customHeight="1" x14ac:dyDescent="0.25">
      <c r="A25" s="17">
        <v>2022</v>
      </c>
      <c r="B25" s="14">
        <v>44774</v>
      </c>
      <c r="C25" s="14">
        <v>44804</v>
      </c>
      <c r="D25" s="17" t="s">
        <v>58</v>
      </c>
      <c r="E25" s="37" t="s">
        <v>73</v>
      </c>
      <c r="F25" s="36">
        <v>44775</v>
      </c>
      <c r="G25" s="30" t="s">
        <v>205</v>
      </c>
      <c r="H25" s="32">
        <v>530.14</v>
      </c>
      <c r="I25" s="39" t="s">
        <v>152</v>
      </c>
      <c r="J25" s="40">
        <v>134</v>
      </c>
      <c r="K25" s="39" t="s">
        <v>153</v>
      </c>
      <c r="L25" s="17" t="s">
        <v>64</v>
      </c>
      <c r="M25" s="17">
        <v>66000</v>
      </c>
      <c r="N25" s="1" t="s">
        <v>262</v>
      </c>
      <c r="O25" s="19" t="s">
        <v>66</v>
      </c>
      <c r="P25" s="20" t="s">
        <v>67</v>
      </c>
      <c r="Q25" s="19" t="s">
        <v>68</v>
      </c>
      <c r="R25" s="23" t="s">
        <v>305</v>
      </c>
      <c r="S25" s="19" t="s">
        <v>74</v>
      </c>
      <c r="T25" s="23" t="s">
        <v>305</v>
      </c>
    </row>
    <row r="26" spans="1:21" s="1" customFormat="1" ht="92.25" customHeight="1" x14ac:dyDescent="0.25">
      <c r="A26" s="17">
        <v>2022</v>
      </c>
      <c r="B26" s="14">
        <v>44774</v>
      </c>
      <c r="C26" s="14">
        <v>44804</v>
      </c>
      <c r="D26" s="17" t="s">
        <v>58</v>
      </c>
      <c r="E26" s="37" t="s">
        <v>84</v>
      </c>
      <c r="F26" s="36">
        <v>44777</v>
      </c>
      <c r="G26" s="30" t="s">
        <v>206</v>
      </c>
      <c r="H26" s="33">
        <v>313.07</v>
      </c>
      <c r="I26" s="39" t="s">
        <v>154</v>
      </c>
      <c r="J26" s="40">
        <v>152</v>
      </c>
      <c r="K26" s="39" t="s">
        <v>155</v>
      </c>
      <c r="L26" s="17" t="s">
        <v>64</v>
      </c>
      <c r="M26" s="17">
        <v>66000</v>
      </c>
      <c r="N26" s="1" t="s">
        <v>263</v>
      </c>
      <c r="O26" s="19" t="s">
        <v>66</v>
      </c>
      <c r="P26" s="20" t="s">
        <v>67</v>
      </c>
      <c r="Q26" s="19" t="s">
        <v>68</v>
      </c>
      <c r="R26" s="23" t="s">
        <v>305</v>
      </c>
      <c r="S26" s="19" t="s">
        <v>74</v>
      </c>
      <c r="T26" s="23" t="s">
        <v>305</v>
      </c>
    </row>
    <row r="27" spans="1:21" s="1" customFormat="1" ht="92.25" customHeight="1" x14ac:dyDescent="0.25">
      <c r="A27" s="17">
        <v>2022</v>
      </c>
      <c r="B27" s="14">
        <v>44774</v>
      </c>
      <c r="C27" s="14">
        <v>44804</v>
      </c>
      <c r="D27" s="17" t="s">
        <v>58</v>
      </c>
      <c r="E27" s="37" t="s">
        <v>73</v>
      </c>
      <c r="F27" s="36">
        <v>44783</v>
      </c>
      <c r="G27" s="30" t="s">
        <v>207</v>
      </c>
      <c r="H27" s="32">
        <v>279.16000000000003</v>
      </c>
      <c r="I27" s="39" t="s">
        <v>156</v>
      </c>
      <c r="J27" s="40">
        <v>112</v>
      </c>
      <c r="K27" s="39" t="s">
        <v>151</v>
      </c>
      <c r="L27" s="17" t="s">
        <v>64</v>
      </c>
      <c r="M27" s="17">
        <v>66000</v>
      </c>
      <c r="N27" s="34" t="s">
        <v>264</v>
      </c>
      <c r="O27" s="19" t="s">
        <v>66</v>
      </c>
      <c r="P27" s="20" t="s">
        <v>67</v>
      </c>
      <c r="Q27" s="19" t="s">
        <v>68</v>
      </c>
      <c r="R27" s="23" t="s">
        <v>305</v>
      </c>
      <c r="S27" s="19" t="s">
        <v>74</v>
      </c>
      <c r="T27" s="23" t="s">
        <v>305</v>
      </c>
      <c r="U27" s="19"/>
    </row>
    <row r="28" spans="1:21" s="1" customFormat="1" ht="92.25" customHeight="1" x14ac:dyDescent="0.25">
      <c r="A28" s="17">
        <v>2022</v>
      </c>
      <c r="B28" s="14">
        <v>44774</v>
      </c>
      <c r="C28" s="14">
        <v>44804</v>
      </c>
      <c r="D28" s="17" t="s">
        <v>58</v>
      </c>
      <c r="E28" s="37" t="s">
        <v>85</v>
      </c>
      <c r="F28" s="36">
        <v>44781</v>
      </c>
      <c r="G28" s="30" t="s">
        <v>208</v>
      </c>
      <c r="H28" s="32">
        <v>111.79</v>
      </c>
      <c r="I28" s="39" t="s">
        <v>157</v>
      </c>
      <c r="J28" s="40">
        <v>829</v>
      </c>
      <c r="K28" s="39" t="s">
        <v>158</v>
      </c>
      <c r="L28" s="17" t="s">
        <v>64</v>
      </c>
      <c r="M28" s="17">
        <v>66000</v>
      </c>
      <c r="N28" s="34" t="s">
        <v>265</v>
      </c>
      <c r="O28" s="19" t="s">
        <v>66</v>
      </c>
      <c r="P28" s="20" t="s">
        <v>67</v>
      </c>
      <c r="Q28" s="19" t="s">
        <v>68</v>
      </c>
      <c r="R28" s="23" t="s">
        <v>305</v>
      </c>
      <c r="S28" s="19" t="s">
        <v>74</v>
      </c>
      <c r="T28" s="23" t="s">
        <v>305</v>
      </c>
      <c r="U28" s="19"/>
    </row>
    <row r="29" spans="1:21" s="1" customFormat="1" ht="92.25" customHeight="1" x14ac:dyDescent="0.25">
      <c r="A29" s="17">
        <v>2022</v>
      </c>
      <c r="B29" s="14">
        <v>44774</v>
      </c>
      <c r="C29" s="14">
        <v>44804</v>
      </c>
      <c r="D29" s="17" t="s">
        <v>58</v>
      </c>
      <c r="E29" s="37" t="s">
        <v>86</v>
      </c>
      <c r="F29" s="36">
        <v>44781</v>
      </c>
      <c r="G29" s="30" t="s">
        <v>209</v>
      </c>
      <c r="H29" s="32">
        <v>155.05000000000001</v>
      </c>
      <c r="I29" s="39" t="s">
        <v>159</v>
      </c>
      <c r="J29" s="40">
        <v>109</v>
      </c>
      <c r="K29" s="39" t="s">
        <v>160</v>
      </c>
      <c r="L29" s="17" t="s">
        <v>64</v>
      </c>
      <c r="M29" s="17">
        <v>66000</v>
      </c>
      <c r="N29" s="1" t="s">
        <v>266</v>
      </c>
      <c r="O29" s="19" t="s">
        <v>66</v>
      </c>
      <c r="P29" s="20" t="s">
        <v>67</v>
      </c>
      <c r="Q29" s="19" t="s">
        <v>68</v>
      </c>
      <c r="R29" s="23" t="s">
        <v>305</v>
      </c>
      <c r="S29" s="19" t="s">
        <v>74</v>
      </c>
      <c r="T29" s="23" t="s">
        <v>305</v>
      </c>
      <c r="U29" s="34"/>
    </row>
    <row r="30" spans="1:21" s="1" customFormat="1" ht="92.25" customHeight="1" x14ac:dyDescent="0.25">
      <c r="A30" s="17">
        <v>2022</v>
      </c>
      <c r="B30" s="14">
        <v>44774</v>
      </c>
      <c r="C30" s="14">
        <v>44804</v>
      </c>
      <c r="D30" s="17" t="s">
        <v>58</v>
      </c>
      <c r="E30" s="37" t="s">
        <v>87</v>
      </c>
      <c r="F30" s="36">
        <v>44796</v>
      </c>
      <c r="G30" s="30" t="s">
        <v>210</v>
      </c>
      <c r="H30" s="32">
        <v>238.06</v>
      </c>
      <c r="I30" s="39" t="s">
        <v>161</v>
      </c>
      <c r="J30" s="40">
        <v>107</v>
      </c>
      <c r="K30" s="39" t="s">
        <v>162</v>
      </c>
      <c r="L30" s="17" t="s">
        <v>64</v>
      </c>
      <c r="M30" s="17">
        <v>66000</v>
      </c>
      <c r="N30" s="1" t="s">
        <v>267</v>
      </c>
      <c r="O30" s="19" t="s">
        <v>66</v>
      </c>
      <c r="P30" s="20" t="s">
        <v>67</v>
      </c>
      <c r="Q30" s="19" t="s">
        <v>68</v>
      </c>
      <c r="R30" s="23" t="s">
        <v>305</v>
      </c>
      <c r="S30" s="19" t="s">
        <v>74</v>
      </c>
      <c r="T30" s="23" t="s">
        <v>305</v>
      </c>
      <c r="U30" s="34"/>
    </row>
    <row r="31" spans="1:21" s="1" customFormat="1" ht="92.25" customHeight="1" x14ac:dyDescent="0.25">
      <c r="A31" s="17">
        <v>2022</v>
      </c>
      <c r="B31" s="14">
        <v>44774</v>
      </c>
      <c r="C31" s="14">
        <v>44804</v>
      </c>
      <c r="D31" s="17" t="s">
        <v>58</v>
      </c>
      <c r="E31" s="37" t="s">
        <v>87</v>
      </c>
      <c r="F31" s="36">
        <v>44796</v>
      </c>
      <c r="G31" s="30" t="s">
        <v>210</v>
      </c>
      <c r="H31" s="32">
        <v>238.06</v>
      </c>
      <c r="I31" s="39" t="s">
        <v>161</v>
      </c>
      <c r="J31" s="40">
        <v>109</v>
      </c>
      <c r="K31" s="39" t="s">
        <v>162</v>
      </c>
      <c r="L31" s="17" t="s">
        <v>64</v>
      </c>
      <c r="M31" s="17">
        <v>66000</v>
      </c>
      <c r="N31" s="1" t="s">
        <v>268</v>
      </c>
      <c r="O31" s="19" t="s">
        <v>66</v>
      </c>
      <c r="P31" s="20" t="s">
        <v>67</v>
      </c>
      <c r="Q31" s="19" t="s">
        <v>68</v>
      </c>
      <c r="R31" s="23" t="s">
        <v>305</v>
      </c>
      <c r="S31" s="19" t="s">
        <v>74</v>
      </c>
      <c r="T31" s="23" t="s">
        <v>305</v>
      </c>
      <c r="U31" s="34"/>
    </row>
    <row r="32" spans="1:21" s="1" customFormat="1" ht="92.25" customHeight="1" x14ac:dyDescent="0.25">
      <c r="A32" s="17">
        <v>2022</v>
      </c>
      <c r="B32" s="14">
        <v>44774</v>
      </c>
      <c r="C32" s="14">
        <v>44804</v>
      </c>
      <c r="D32" s="17" t="s">
        <v>58</v>
      </c>
      <c r="E32" s="37" t="s">
        <v>84</v>
      </c>
      <c r="F32" s="36">
        <v>44777</v>
      </c>
      <c r="G32" s="30" t="s">
        <v>211</v>
      </c>
      <c r="H32" s="32">
        <v>440.81</v>
      </c>
      <c r="I32" s="39" t="s">
        <v>163</v>
      </c>
      <c r="J32" s="40">
        <v>132</v>
      </c>
      <c r="K32" s="39" t="s">
        <v>164</v>
      </c>
      <c r="L32" s="17" t="s">
        <v>64</v>
      </c>
      <c r="M32" s="17">
        <v>66000</v>
      </c>
      <c r="N32" s="1" t="s">
        <v>269</v>
      </c>
      <c r="O32" s="19" t="s">
        <v>66</v>
      </c>
      <c r="P32" s="20" t="s">
        <v>67</v>
      </c>
      <c r="Q32" s="19" t="s">
        <v>68</v>
      </c>
      <c r="R32" s="23" t="s">
        <v>305</v>
      </c>
      <c r="S32" s="19" t="s">
        <v>74</v>
      </c>
      <c r="T32" s="23" t="s">
        <v>305</v>
      </c>
      <c r="U32" s="34"/>
    </row>
    <row r="33" spans="1:21" s="1" customFormat="1" ht="92.25" customHeight="1" x14ac:dyDescent="0.25">
      <c r="A33" s="17">
        <v>2022</v>
      </c>
      <c r="B33" s="14">
        <v>44774</v>
      </c>
      <c r="C33" s="14">
        <v>44804</v>
      </c>
      <c r="D33" s="17" t="s">
        <v>58</v>
      </c>
      <c r="E33" s="37" t="s">
        <v>87</v>
      </c>
      <c r="F33" s="36">
        <v>44785</v>
      </c>
      <c r="G33" s="30" t="s">
        <v>212</v>
      </c>
      <c r="H33" s="32">
        <v>232.8</v>
      </c>
      <c r="I33" s="39" t="s">
        <v>165</v>
      </c>
      <c r="J33" s="40">
        <v>104</v>
      </c>
      <c r="K33" s="39" t="s">
        <v>166</v>
      </c>
      <c r="L33" s="17" t="s">
        <v>64</v>
      </c>
      <c r="M33" s="17">
        <v>66000</v>
      </c>
      <c r="N33" s="1" t="s">
        <v>270</v>
      </c>
      <c r="O33" s="19" t="s">
        <v>66</v>
      </c>
      <c r="P33" s="20" t="s">
        <v>67</v>
      </c>
      <c r="Q33" s="19" t="s">
        <v>68</v>
      </c>
      <c r="R33" s="23" t="s">
        <v>305</v>
      </c>
      <c r="S33" s="19" t="s">
        <v>74</v>
      </c>
      <c r="T33" s="23" t="s">
        <v>305</v>
      </c>
      <c r="U33" s="34"/>
    </row>
    <row r="34" spans="1:21" s="1" customFormat="1" ht="92.25" customHeight="1" x14ac:dyDescent="0.25">
      <c r="A34" s="17">
        <v>2022</v>
      </c>
      <c r="B34" s="14">
        <v>44774</v>
      </c>
      <c r="C34" s="14">
        <v>44804</v>
      </c>
      <c r="D34" s="17" t="s">
        <v>58</v>
      </c>
      <c r="E34" s="37" t="s">
        <v>88</v>
      </c>
      <c r="F34" s="36">
        <v>44782</v>
      </c>
      <c r="G34" s="30" t="s">
        <v>213</v>
      </c>
      <c r="H34" s="32">
        <v>107.31</v>
      </c>
      <c r="I34" s="39" t="s">
        <v>167</v>
      </c>
      <c r="J34" s="40">
        <v>203</v>
      </c>
      <c r="K34" s="39" t="s">
        <v>168</v>
      </c>
      <c r="L34" s="17" t="s">
        <v>64</v>
      </c>
      <c r="M34" s="17">
        <v>66000</v>
      </c>
      <c r="N34" s="34" t="s">
        <v>271</v>
      </c>
      <c r="O34" s="19" t="s">
        <v>66</v>
      </c>
      <c r="P34" s="20" t="s">
        <v>67</v>
      </c>
      <c r="Q34" s="19" t="s">
        <v>68</v>
      </c>
      <c r="R34" s="23" t="s">
        <v>305</v>
      </c>
      <c r="S34" s="19" t="s">
        <v>74</v>
      </c>
      <c r="T34" s="23" t="s">
        <v>305</v>
      </c>
      <c r="U34" s="19"/>
    </row>
    <row r="35" spans="1:21" s="1" customFormat="1" ht="92.25" customHeight="1" x14ac:dyDescent="0.25">
      <c r="A35" s="17">
        <v>2022</v>
      </c>
      <c r="B35" s="14">
        <v>44774</v>
      </c>
      <c r="C35" s="14">
        <v>44804</v>
      </c>
      <c r="D35" s="17" t="s">
        <v>58</v>
      </c>
      <c r="E35" s="37" t="s">
        <v>73</v>
      </c>
      <c r="F35" s="36">
        <v>44785</v>
      </c>
      <c r="G35" s="30" t="s">
        <v>214</v>
      </c>
      <c r="H35" s="32">
        <v>276.36</v>
      </c>
      <c r="I35" s="39" t="s">
        <v>169</v>
      </c>
      <c r="J35" s="40">
        <v>144</v>
      </c>
      <c r="K35" s="39" t="s">
        <v>170</v>
      </c>
      <c r="L35" s="17" t="s">
        <v>64</v>
      </c>
      <c r="M35" s="17">
        <v>66000</v>
      </c>
      <c r="N35" s="1" t="s">
        <v>272</v>
      </c>
      <c r="O35" s="19" t="s">
        <v>66</v>
      </c>
      <c r="P35" s="20" t="s">
        <v>67</v>
      </c>
      <c r="Q35" s="19" t="s">
        <v>68</v>
      </c>
      <c r="R35" s="23" t="s">
        <v>305</v>
      </c>
      <c r="S35" s="19" t="s">
        <v>74</v>
      </c>
      <c r="T35" s="23" t="s">
        <v>305</v>
      </c>
    </row>
    <row r="36" spans="1:21" s="1" customFormat="1" ht="92.25" customHeight="1" x14ac:dyDescent="0.25">
      <c r="A36" s="17">
        <v>2022</v>
      </c>
      <c r="B36" s="14">
        <v>44774</v>
      </c>
      <c r="C36" s="14">
        <v>44804</v>
      </c>
      <c r="D36" s="17" t="s">
        <v>58</v>
      </c>
      <c r="E36" s="37" t="s">
        <v>89</v>
      </c>
      <c r="F36" s="36">
        <v>44784</v>
      </c>
      <c r="G36" s="30" t="s">
        <v>215</v>
      </c>
      <c r="H36" s="1">
        <v>695.66</v>
      </c>
      <c r="I36" s="39" t="s">
        <v>171</v>
      </c>
      <c r="J36" s="39" t="s">
        <v>135</v>
      </c>
      <c r="K36" s="39" t="s">
        <v>172</v>
      </c>
      <c r="L36" s="17" t="s">
        <v>64</v>
      </c>
      <c r="M36" s="17">
        <v>66000</v>
      </c>
      <c r="N36" s="43" t="s">
        <v>273</v>
      </c>
      <c r="O36" s="19" t="s">
        <v>71</v>
      </c>
      <c r="P36" s="20" t="s">
        <v>70</v>
      </c>
      <c r="Q36" s="19" t="s">
        <v>69</v>
      </c>
      <c r="R36" s="23" t="s">
        <v>305</v>
      </c>
      <c r="S36" s="19" t="s">
        <v>74</v>
      </c>
      <c r="T36" s="23" t="s">
        <v>305</v>
      </c>
      <c r="U36" s="19" t="s">
        <v>75</v>
      </c>
    </row>
    <row r="37" spans="1:21" s="1" customFormat="1" ht="92.25" customHeight="1" x14ac:dyDescent="0.25">
      <c r="A37" s="17">
        <v>2022</v>
      </c>
      <c r="B37" s="14">
        <v>44774</v>
      </c>
      <c r="C37" s="14">
        <v>44804</v>
      </c>
      <c r="D37" s="17" t="s">
        <v>58</v>
      </c>
      <c r="E37" s="37" t="s">
        <v>90</v>
      </c>
      <c r="F37" s="36">
        <v>44792</v>
      </c>
      <c r="G37" s="30" t="s">
        <v>216</v>
      </c>
      <c r="H37" s="33">
        <v>2846.13</v>
      </c>
      <c r="I37" s="39" t="s">
        <v>173</v>
      </c>
      <c r="J37" s="39" t="s">
        <v>135</v>
      </c>
      <c r="K37" s="39" t="s">
        <v>174</v>
      </c>
      <c r="L37" s="17" t="s">
        <v>64</v>
      </c>
      <c r="M37" s="17">
        <v>66000</v>
      </c>
      <c r="N37" s="34" t="s">
        <v>274</v>
      </c>
      <c r="O37" s="19" t="s">
        <v>71</v>
      </c>
      <c r="P37" s="20" t="s">
        <v>70</v>
      </c>
      <c r="Q37" s="19" t="s">
        <v>69</v>
      </c>
      <c r="R37" s="23" t="s">
        <v>305</v>
      </c>
      <c r="S37" s="19" t="s">
        <v>74</v>
      </c>
      <c r="T37" s="23" t="s">
        <v>305</v>
      </c>
      <c r="U37" s="19" t="s">
        <v>75</v>
      </c>
    </row>
    <row r="38" spans="1:21" s="1" customFormat="1" ht="92.25" customHeight="1" x14ac:dyDescent="0.25">
      <c r="A38" s="17">
        <v>2022</v>
      </c>
      <c r="B38" s="14">
        <v>44774</v>
      </c>
      <c r="C38" s="14">
        <v>44804</v>
      </c>
      <c r="D38" s="17" t="s">
        <v>58</v>
      </c>
      <c r="E38" s="37" t="s">
        <v>88</v>
      </c>
      <c r="F38" s="36">
        <v>44778</v>
      </c>
      <c r="G38" s="30" t="s">
        <v>217</v>
      </c>
      <c r="H38" s="32">
        <v>174.03</v>
      </c>
      <c r="I38" s="39" t="s">
        <v>175</v>
      </c>
      <c r="J38" s="39">
        <v>1312</v>
      </c>
      <c r="K38" s="39" t="s">
        <v>176</v>
      </c>
      <c r="L38" s="17" t="s">
        <v>64</v>
      </c>
      <c r="M38" s="17">
        <v>66000</v>
      </c>
      <c r="N38" s="34" t="s">
        <v>275</v>
      </c>
      <c r="O38" s="19" t="s">
        <v>66</v>
      </c>
      <c r="P38" s="20" t="s">
        <v>67</v>
      </c>
      <c r="Q38" s="19" t="s">
        <v>68</v>
      </c>
      <c r="R38" s="23" t="s">
        <v>305</v>
      </c>
      <c r="S38" s="19" t="s">
        <v>74</v>
      </c>
      <c r="T38" s="23" t="s">
        <v>305</v>
      </c>
      <c r="U38" s="19"/>
    </row>
    <row r="39" spans="1:21" s="1" customFormat="1" ht="92.25" customHeight="1" x14ac:dyDescent="0.25">
      <c r="A39" s="17">
        <v>2022</v>
      </c>
      <c r="B39" s="14">
        <v>44774</v>
      </c>
      <c r="C39" s="14">
        <v>44804</v>
      </c>
      <c r="D39" s="17" t="s">
        <v>58</v>
      </c>
      <c r="E39" s="37" t="s">
        <v>91</v>
      </c>
      <c r="F39" s="36">
        <v>44777</v>
      </c>
      <c r="G39" s="30" t="s">
        <v>218</v>
      </c>
      <c r="H39" s="1">
        <v>76.45</v>
      </c>
      <c r="I39" s="39" t="s">
        <v>177</v>
      </c>
      <c r="J39" s="40">
        <v>127</v>
      </c>
      <c r="K39" s="39" t="s">
        <v>178</v>
      </c>
      <c r="L39" s="17" t="s">
        <v>64</v>
      </c>
      <c r="M39" s="17">
        <v>66000</v>
      </c>
      <c r="N39" s="1" t="s">
        <v>277</v>
      </c>
      <c r="O39" s="19" t="s">
        <v>66</v>
      </c>
      <c r="P39" s="20" t="s">
        <v>67</v>
      </c>
      <c r="Q39" s="19" t="s">
        <v>68</v>
      </c>
      <c r="R39" s="23" t="s">
        <v>305</v>
      </c>
      <c r="S39" s="19" t="s">
        <v>74</v>
      </c>
      <c r="T39" s="23" t="s">
        <v>305</v>
      </c>
    </row>
    <row r="40" spans="1:21" s="1" customFormat="1" ht="92.25" customHeight="1" x14ac:dyDescent="0.25">
      <c r="A40" s="17">
        <v>2022</v>
      </c>
      <c r="B40" s="14">
        <v>44774</v>
      </c>
      <c r="C40" s="14">
        <v>44804</v>
      </c>
      <c r="D40" s="17" t="s">
        <v>58</v>
      </c>
      <c r="E40" s="37" t="s">
        <v>92</v>
      </c>
      <c r="F40" s="36">
        <v>44792</v>
      </c>
      <c r="G40" s="30" t="s">
        <v>219</v>
      </c>
      <c r="H40" s="32">
        <v>7069.35</v>
      </c>
      <c r="I40" s="39" t="s">
        <v>179</v>
      </c>
      <c r="J40" s="40" t="s">
        <v>135</v>
      </c>
      <c r="K40" s="39" t="s">
        <v>180</v>
      </c>
      <c r="L40" s="17" t="s">
        <v>64</v>
      </c>
      <c r="M40" s="17">
        <v>66000</v>
      </c>
      <c r="N40" s="34" t="s">
        <v>276</v>
      </c>
      <c r="O40" s="19" t="s">
        <v>71</v>
      </c>
      <c r="P40" s="20" t="s">
        <v>70</v>
      </c>
      <c r="Q40" s="19" t="s">
        <v>69</v>
      </c>
      <c r="R40" s="23" t="s">
        <v>305</v>
      </c>
      <c r="S40" s="19" t="s">
        <v>74</v>
      </c>
      <c r="T40" s="23" t="s">
        <v>305</v>
      </c>
      <c r="U40" s="19" t="s">
        <v>75</v>
      </c>
    </row>
    <row r="41" spans="1:21" s="1" customFormat="1" ht="92.25" customHeight="1" x14ac:dyDescent="0.25">
      <c r="A41" s="17">
        <v>2022</v>
      </c>
      <c r="B41" s="14">
        <v>44774</v>
      </c>
      <c r="C41" s="14">
        <v>44804</v>
      </c>
      <c r="D41" s="17" t="s">
        <v>58</v>
      </c>
      <c r="E41" s="37" t="s">
        <v>93</v>
      </c>
      <c r="F41" s="36">
        <v>44795</v>
      </c>
      <c r="G41" s="30" t="s">
        <v>220</v>
      </c>
      <c r="H41" s="32">
        <v>174.08</v>
      </c>
      <c r="I41" s="39" t="s">
        <v>181</v>
      </c>
      <c r="J41" s="40">
        <v>233</v>
      </c>
      <c r="K41" s="39" t="s">
        <v>182</v>
      </c>
      <c r="L41" s="17" t="s">
        <v>64</v>
      </c>
      <c r="M41" s="17">
        <v>66000</v>
      </c>
      <c r="N41" s="1" t="s">
        <v>278</v>
      </c>
      <c r="O41" s="19" t="s">
        <v>66</v>
      </c>
      <c r="P41" s="20" t="s">
        <v>67</v>
      </c>
      <c r="Q41" s="19" t="s">
        <v>68</v>
      </c>
      <c r="R41" s="23" t="s">
        <v>305</v>
      </c>
      <c r="S41" s="19" t="s">
        <v>74</v>
      </c>
      <c r="T41" s="23" t="s">
        <v>305</v>
      </c>
    </row>
    <row r="42" spans="1:21" s="1" customFormat="1" ht="92.25" customHeight="1" x14ac:dyDescent="0.25">
      <c r="A42" s="17">
        <v>2022</v>
      </c>
      <c r="B42" s="14">
        <v>44774</v>
      </c>
      <c r="C42" s="14">
        <v>44804</v>
      </c>
      <c r="D42" s="17" t="s">
        <v>58</v>
      </c>
      <c r="E42" s="37" t="s">
        <v>73</v>
      </c>
      <c r="F42" s="36">
        <v>44785</v>
      </c>
      <c r="G42" s="30" t="s">
        <v>221</v>
      </c>
      <c r="H42" s="32">
        <v>249.9</v>
      </c>
      <c r="I42" s="39" t="s">
        <v>183</v>
      </c>
      <c r="J42" s="40">
        <v>122</v>
      </c>
      <c r="K42" s="39" t="s">
        <v>184</v>
      </c>
      <c r="L42" s="17" t="s">
        <v>64</v>
      </c>
      <c r="M42" s="17">
        <v>66000</v>
      </c>
      <c r="N42" s="1" t="s">
        <v>279</v>
      </c>
      <c r="O42" s="19" t="s">
        <v>66</v>
      </c>
      <c r="P42" s="20" t="s">
        <v>67</v>
      </c>
      <c r="Q42" s="19" t="s">
        <v>68</v>
      </c>
      <c r="R42" s="23" t="s">
        <v>305</v>
      </c>
      <c r="S42" s="19" t="s">
        <v>74</v>
      </c>
      <c r="T42" s="23" t="s">
        <v>305</v>
      </c>
    </row>
    <row r="43" spans="1:21" s="1" customFormat="1" ht="92.25" customHeight="1" x14ac:dyDescent="0.25">
      <c r="A43" s="17">
        <v>2022</v>
      </c>
      <c r="B43" s="14">
        <v>44774</v>
      </c>
      <c r="C43" s="14">
        <v>44804</v>
      </c>
      <c r="D43" s="17" t="s">
        <v>58</v>
      </c>
      <c r="E43" s="37" t="s">
        <v>94</v>
      </c>
      <c r="F43" s="36">
        <v>44790</v>
      </c>
      <c r="G43" s="30" t="s">
        <v>222</v>
      </c>
      <c r="H43" s="32">
        <v>438.59</v>
      </c>
      <c r="I43" s="39" t="s">
        <v>169</v>
      </c>
      <c r="J43" s="40">
        <v>148</v>
      </c>
      <c r="K43" s="39" t="s">
        <v>170</v>
      </c>
      <c r="L43" s="17" t="s">
        <v>64</v>
      </c>
      <c r="M43" s="17">
        <v>66000</v>
      </c>
      <c r="N43" s="1" t="s">
        <v>281</v>
      </c>
      <c r="O43" s="19" t="s">
        <v>66</v>
      </c>
      <c r="P43" s="20" t="s">
        <v>67</v>
      </c>
      <c r="Q43" s="19" t="s">
        <v>68</v>
      </c>
      <c r="R43" s="23" t="s">
        <v>305</v>
      </c>
      <c r="S43" s="19" t="s">
        <v>74</v>
      </c>
      <c r="T43" s="23" t="s">
        <v>305</v>
      </c>
    </row>
    <row r="44" spans="1:21" s="1" customFormat="1" ht="92.25" customHeight="1" x14ac:dyDescent="0.25">
      <c r="A44" s="17">
        <v>2022</v>
      </c>
      <c r="B44" s="14">
        <v>44774</v>
      </c>
      <c r="C44" s="14">
        <v>44804</v>
      </c>
      <c r="D44" s="17" t="s">
        <v>58</v>
      </c>
      <c r="E44" s="37" t="s">
        <v>95</v>
      </c>
      <c r="F44" s="36">
        <v>44792</v>
      </c>
      <c r="G44" s="30" t="s">
        <v>216</v>
      </c>
      <c r="H44" s="33">
        <v>1204</v>
      </c>
      <c r="I44" s="39" t="s">
        <v>173</v>
      </c>
      <c r="J44" s="40" t="s">
        <v>135</v>
      </c>
      <c r="K44" s="39" t="s">
        <v>174</v>
      </c>
      <c r="L44" s="17" t="s">
        <v>64</v>
      </c>
      <c r="M44" s="17">
        <v>66000</v>
      </c>
      <c r="N44" s="34" t="s">
        <v>280</v>
      </c>
      <c r="O44" s="19" t="s">
        <v>71</v>
      </c>
      <c r="P44" s="20" t="s">
        <v>70</v>
      </c>
      <c r="Q44" s="19" t="s">
        <v>69</v>
      </c>
      <c r="R44" s="23" t="s">
        <v>305</v>
      </c>
      <c r="S44" s="19" t="s">
        <v>74</v>
      </c>
      <c r="T44" s="23" t="s">
        <v>305</v>
      </c>
      <c r="U44" s="19" t="s">
        <v>75</v>
      </c>
    </row>
    <row r="45" spans="1:21" s="1" customFormat="1" ht="92.25" customHeight="1" x14ac:dyDescent="0.25">
      <c r="A45" s="17">
        <v>2022</v>
      </c>
      <c r="B45" s="14">
        <v>44774</v>
      </c>
      <c r="C45" s="14">
        <v>44804</v>
      </c>
      <c r="D45" s="17" t="s">
        <v>58</v>
      </c>
      <c r="E45" s="37" t="s">
        <v>85</v>
      </c>
      <c r="F45" s="36">
        <v>44788</v>
      </c>
      <c r="G45" s="30" t="s">
        <v>223</v>
      </c>
      <c r="H45" s="32">
        <v>146.41999999999999</v>
      </c>
      <c r="I45" s="39" t="s">
        <v>185</v>
      </c>
      <c r="J45" s="40">
        <v>641</v>
      </c>
      <c r="K45" s="39" t="s">
        <v>186</v>
      </c>
      <c r="L45" s="17" t="s">
        <v>64</v>
      </c>
      <c r="M45" s="17">
        <v>66000</v>
      </c>
      <c r="N45" s="1" t="s">
        <v>282</v>
      </c>
      <c r="O45" s="19" t="s">
        <v>66</v>
      </c>
      <c r="P45" s="20" t="s">
        <v>67</v>
      </c>
      <c r="Q45" s="19" t="s">
        <v>68</v>
      </c>
      <c r="R45" s="23" t="s">
        <v>305</v>
      </c>
      <c r="S45" s="19" t="s">
        <v>74</v>
      </c>
      <c r="T45" s="23" t="s">
        <v>305</v>
      </c>
    </row>
    <row r="46" spans="1:21" s="1" customFormat="1" ht="92.25" customHeight="1" x14ac:dyDescent="0.25">
      <c r="A46" s="17">
        <v>2022</v>
      </c>
      <c r="B46" s="14">
        <v>44774</v>
      </c>
      <c r="C46" s="14">
        <v>44804</v>
      </c>
      <c r="D46" s="17" t="s">
        <v>58</v>
      </c>
      <c r="E46" s="37" t="s">
        <v>96</v>
      </c>
      <c r="F46" s="36">
        <v>44798</v>
      </c>
      <c r="G46" s="30" t="s">
        <v>224</v>
      </c>
      <c r="H46" s="32">
        <v>17998.61</v>
      </c>
      <c r="I46" s="39" t="s">
        <v>187</v>
      </c>
      <c r="J46" s="40" t="s">
        <v>135</v>
      </c>
      <c r="K46" s="39" t="s">
        <v>188</v>
      </c>
      <c r="L46" s="17" t="s">
        <v>64</v>
      </c>
      <c r="M46" s="17">
        <v>66000</v>
      </c>
      <c r="N46" s="24" t="s">
        <v>283</v>
      </c>
      <c r="O46" s="19" t="s">
        <v>71</v>
      </c>
      <c r="P46" s="20" t="s">
        <v>70</v>
      </c>
      <c r="Q46" s="19" t="s">
        <v>69</v>
      </c>
      <c r="R46" s="23" t="s">
        <v>305</v>
      </c>
      <c r="S46" s="19" t="s">
        <v>74</v>
      </c>
      <c r="T46" s="23" t="s">
        <v>305</v>
      </c>
      <c r="U46" s="19" t="s">
        <v>75</v>
      </c>
    </row>
    <row r="47" spans="1:21" s="1" customFormat="1" ht="92.25" customHeight="1" x14ac:dyDescent="0.25">
      <c r="A47" s="17">
        <v>2022</v>
      </c>
      <c r="B47" s="14">
        <v>44774</v>
      </c>
      <c r="C47" s="14">
        <v>44804</v>
      </c>
      <c r="D47" s="17" t="s">
        <v>58</v>
      </c>
      <c r="E47" s="37" t="s">
        <v>97</v>
      </c>
      <c r="F47" s="36">
        <v>44788</v>
      </c>
      <c r="G47" s="30" t="s">
        <v>225</v>
      </c>
      <c r="H47" s="32">
        <v>316.91000000000003</v>
      </c>
      <c r="I47" s="39" t="s">
        <v>189</v>
      </c>
      <c r="J47" s="40">
        <v>107</v>
      </c>
      <c r="K47" s="39" t="s">
        <v>144</v>
      </c>
      <c r="L47" s="17" t="s">
        <v>64</v>
      </c>
      <c r="M47" s="17">
        <v>66000</v>
      </c>
      <c r="N47" s="1" t="s">
        <v>284</v>
      </c>
      <c r="O47" s="19" t="s">
        <v>66</v>
      </c>
      <c r="P47" s="20" t="s">
        <v>67</v>
      </c>
      <c r="Q47" s="19" t="s">
        <v>68</v>
      </c>
      <c r="R47" s="23" t="s">
        <v>305</v>
      </c>
      <c r="S47" s="19" t="s">
        <v>74</v>
      </c>
      <c r="T47" s="23" t="s">
        <v>305</v>
      </c>
    </row>
    <row r="48" spans="1:21" s="1" customFormat="1" ht="92.25" customHeight="1" x14ac:dyDescent="0.25">
      <c r="A48" s="17">
        <v>2022</v>
      </c>
      <c r="B48" s="14">
        <v>44774</v>
      </c>
      <c r="C48" s="14">
        <v>44804</v>
      </c>
      <c r="D48" s="17" t="s">
        <v>58</v>
      </c>
      <c r="E48" s="37" t="s">
        <v>80</v>
      </c>
      <c r="F48" s="36">
        <v>44789</v>
      </c>
      <c r="G48" s="30" t="s">
        <v>226</v>
      </c>
      <c r="H48" s="32">
        <v>196.06800000000001</v>
      </c>
      <c r="I48" s="39" t="s">
        <v>190</v>
      </c>
      <c r="J48" s="39">
        <v>119</v>
      </c>
      <c r="K48" s="39" t="s">
        <v>191</v>
      </c>
      <c r="L48" s="17" t="s">
        <v>64</v>
      </c>
      <c r="M48" s="17">
        <v>66000</v>
      </c>
      <c r="N48" s="1" t="s">
        <v>285</v>
      </c>
      <c r="O48" s="19" t="s">
        <v>66</v>
      </c>
      <c r="P48" s="20" t="s">
        <v>67</v>
      </c>
      <c r="Q48" s="19" t="s">
        <v>68</v>
      </c>
      <c r="R48" s="23" t="s">
        <v>305</v>
      </c>
      <c r="S48" s="19" t="s">
        <v>74</v>
      </c>
      <c r="T48" s="23" t="s">
        <v>305</v>
      </c>
    </row>
    <row r="49" spans="1:21" s="1" customFormat="1" ht="92.25" customHeight="1" x14ac:dyDescent="0.25">
      <c r="A49" s="17">
        <v>2022</v>
      </c>
      <c r="B49" s="14">
        <v>44774</v>
      </c>
      <c r="C49" s="14">
        <v>44804</v>
      </c>
      <c r="D49" s="17" t="s">
        <v>58</v>
      </c>
      <c r="E49" s="37" t="s">
        <v>80</v>
      </c>
      <c r="F49" s="36">
        <v>44789</v>
      </c>
      <c r="G49" s="30" t="s">
        <v>227</v>
      </c>
      <c r="H49" s="44">
        <v>227.6</v>
      </c>
      <c r="I49" s="39" t="s">
        <v>190</v>
      </c>
      <c r="J49" s="39">
        <v>115</v>
      </c>
      <c r="K49" s="39" t="s">
        <v>191</v>
      </c>
      <c r="L49" s="17" t="s">
        <v>64</v>
      </c>
      <c r="M49" s="17">
        <v>66000</v>
      </c>
      <c r="N49" s="1" t="s">
        <v>286</v>
      </c>
      <c r="O49" s="19" t="s">
        <v>66</v>
      </c>
      <c r="P49" s="20" t="s">
        <v>67</v>
      </c>
      <c r="Q49" s="19" t="s">
        <v>68</v>
      </c>
      <c r="R49" s="23" t="s">
        <v>305</v>
      </c>
      <c r="S49" s="19" t="s">
        <v>74</v>
      </c>
      <c r="T49" s="23" t="s">
        <v>305</v>
      </c>
    </row>
    <row r="50" spans="1:21" s="1" customFormat="1" ht="92.25" customHeight="1" x14ac:dyDescent="0.25">
      <c r="A50" s="17">
        <v>2022</v>
      </c>
      <c r="B50" s="14">
        <v>44774</v>
      </c>
      <c r="C50" s="14">
        <v>44804</v>
      </c>
      <c r="D50" s="17" t="s">
        <v>58</v>
      </c>
      <c r="E50" s="37" t="s">
        <v>80</v>
      </c>
      <c r="F50" s="36">
        <v>44789</v>
      </c>
      <c r="G50" s="30" t="s">
        <v>227</v>
      </c>
      <c r="H50" s="32">
        <v>213.6</v>
      </c>
      <c r="I50" s="39" t="s">
        <v>192</v>
      </c>
      <c r="J50" s="40">
        <v>145</v>
      </c>
      <c r="K50" s="39" t="s">
        <v>191</v>
      </c>
      <c r="L50" s="17" t="s">
        <v>64</v>
      </c>
      <c r="M50" s="17">
        <v>66000</v>
      </c>
      <c r="N50" s="1" t="s">
        <v>287</v>
      </c>
      <c r="O50" s="19" t="s">
        <v>66</v>
      </c>
      <c r="P50" s="20" t="s">
        <v>67</v>
      </c>
      <c r="Q50" s="19" t="s">
        <v>68</v>
      </c>
      <c r="R50" s="23" t="s">
        <v>305</v>
      </c>
      <c r="S50" s="19" t="s">
        <v>74</v>
      </c>
      <c r="T50" s="23" t="s">
        <v>305</v>
      </c>
    </row>
    <row r="51" spans="1:21" s="1" customFormat="1" ht="92.25" customHeight="1" x14ac:dyDescent="0.25">
      <c r="A51" s="17">
        <v>2022</v>
      </c>
      <c r="B51" s="14">
        <v>44774</v>
      </c>
      <c r="C51" s="14">
        <v>44804</v>
      </c>
      <c r="D51" s="17" t="s">
        <v>58</v>
      </c>
      <c r="E51" s="37" t="s">
        <v>80</v>
      </c>
      <c r="F51" s="36">
        <v>44792</v>
      </c>
      <c r="G51" s="30" t="s">
        <v>228</v>
      </c>
      <c r="H51" s="32">
        <v>437.6</v>
      </c>
      <c r="I51" s="39" t="s">
        <v>193</v>
      </c>
      <c r="J51" s="40">
        <v>142</v>
      </c>
      <c r="K51" s="39" t="s">
        <v>151</v>
      </c>
      <c r="L51" s="17" t="s">
        <v>64</v>
      </c>
      <c r="M51" s="17">
        <v>66000</v>
      </c>
      <c r="N51" s="1" t="s">
        <v>288</v>
      </c>
      <c r="O51" s="19" t="s">
        <v>66</v>
      </c>
      <c r="P51" s="20" t="s">
        <v>67</v>
      </c>
      <c r="Q51" s="19" t="s">
        <v>68</v>
      </c>
      <c r="R51" s="23" t="s">
        <v>305</v>
      </c>
      <c r="S51" s="19" t="s">
        <v>74</v>
      </c>
      <c r="T51" s="23" t="s">
        <v>305</v>
      </c>
    </row>
    <row r="52" spans="1:21" s="1" customFormat="1" ht="92.25" customHeight="1" x14ac:dyDescent="0.25">
      <c r="A52" s="17">
        <v>2022</v>
      </c>
      <c r="B52" s="14">
        <v>44774</v>
      </c>
      <c r="C52" s="14">
        <v>44804</v>
      </c>
      <c r="D52" s="17" t="s">
        <v>58</v>
      </c>
      <c r="E52" s="37" t="s">
        <v>76</v>
      </c>
      <c r="F52" s="36">
        <v>44791</v>
      </c>
      <c r="G52" s="30" t="s">
        <v>229</v>
      </c>
      <c r="H52" s="32">
        <v>47617.98</v>
      </c>
      <c r="I52" s="39" t="s">
        <v>194</v>
      </c>
      <c r="J52" s="40">
        <v>0</v>
      </c>
      <c r="K52" s="39" t="s">
        <v>195</v>
      </c>
      <c r="L52" s="17" t="s">
        <v>64</v>
      </c>
      <c r="M52" s="17">
        <v>66000</v>
      </c>
      <c r="N52" s="1" t="s">
        <v>289</v>
      </c>
      <c r="O52" s="19" t="s">
        <v>66</v>
      </c>
      <c r="P52" s="20" t="s">
        <v>67</v>
      </c>
      <c r="Q52" s="19" t="s">
        <v>68</v>
      </c>
      <c r="R52" s="23" t="s">
        <v>305</v>
      </c>
      <c r="S52" s="19" t="s">
        <v>74</v>
      </c>
      <c r="T52" s="23" t="s">
        <v>305</v>
      </c>
      <c r="U52" s="19" t="s">
        <v>303</v>
      </c>
    </row>
    <row r="53" spans="1:21" s="1" customFormat="1" ht="92.25" customHeight="1" x14ac:dyDescent="0.25">
      <c r="A53" s="17">
        <v>2022</v>
      </c>
      <c r="B53" s="14">
        <v>44774</v>
      </c>
      <c r="C53" s="14">
        <v>44804</v>
      </c>
      <c r="D53" s="17" t="s">
        <v>58</v>
      </c>
      <c r="E53" s="37" t="s">
        <v>97</v>
      </c>
      <c r="F53" s="36">
        <v>44795</v>
      </c>
      <c r="G53" s="30" t="s">
        <v>230</v>
      </c>
      <c r="H53" s="32">
        <v>223.06</v>
      </c>
      <c r="I53" s="39" t="s">
        <v>165</v>
      </c>
      <c r="J53" s="40">
        <v>123</v>
      </c>
      <c r="K53" s="39" t="s">
        <v>166</v>
      </c>
      <c r="L53" s="17" t="s">
        <v>64</v>
      </c>
      <c r="M53" s="17">
        <v>66000</v>
      </c>
      <c r="N53" s="1" t="s">
        <v>290</v>
      </c>
      <c r="O53" s="19" t="s">
        <v>66</v>
      </c>
      <c r="P53" s="20" t="s">
        <v>67</v>
      </c>
      <c r="Q53" s="19" t="s">
        <v>68</v>
      </c>
      <c r="R53" s="23" t="s">
        <v>305</v>
      </c>
      <c r="S53" s="19" t="s">
        <v>74</v>
      </c>
      <c r="T53" s="23" t="s">
        <v>305</v>
      </c>
    </row>
    <row r="54" spans="1:21" s="1" customFormat="1" ht="92.25" customHeight="1" x14ac:dyDescent="0.25">
      <c r="A54" s="17">
        <v>2022</v>
      </c>
      <c r="B54" s="14">
        <v>44774</v>
      </c>
      <c r="C54" s="14">
        <v>44804</v>
      </c>
      <c r="D54" s="17" t="s">
        <v>58</v>
      </c>
      <c r="E54" s="37" t="s">
        <v>98</v>
      </c>
      <c r="F54" s="36">
        <v>44799</v>
      </c>
      <c r="G54" s="30" t="s">
        <v>231</v>
      </c>
      <c r="H54" s="32">
        <v>135.29</v>
      </c>
      <c r="I54" s="39" t="s">
        <v>196</v>
      </c>
      <c r="J54" s="40">
        <v>501</v>
      </c>
      <c r="K54" s="39" t="s">
        <v>197</v>
      </c>
      <c r="L54" s="17" t="s">
        <v>64</v>
      </c>
      <c r="M54" s="17">
        <v>66000</v>
      </c>
      <c r="N54" s="1" t="s">
        <v>291</v>
      </c>
      <c r="O54" s="19" t="s">
        <v>66</v>
      </c>
      <c r="P54" s="20" t="s">
        <v>67</v>
      </c>
      <c r="Q54" s="19" t="s">
        <v>68</v>
      </c>
      <c r="R54" s="23" t="s">
        <v>305</v>
      </c>
      <c r="S54" s="19" t="s">
        <v>74</v>
      </c>
      <c r="T54" s="23" t="s">
        <v>305</v>
      </c>
    </row>
    <row r="55" spans="1:21" s="1" customFormat="1" ht="92.25" customHeight="1" x14ac:dyDescent="0.25">
      <c r="A55" s="17">
        <v>2022</v>
      </c>
      <c r="B55" s="14">
        <v>44774</v>
      </c>
      <c r="C55" s="14">
        <v>44804</v>
      </c>
      <c r="D55" s="17" t="s">
        <v>58</v>
      </c>
      <c r="E55" s="38" t="s">
        <v>99</v>
      </c>
      <c r="F55" s="29">
        <v>44774</v>
      </c>
      <c r="G55" s="26" t="s">
        <v>125</v>
      </c>
      <c r="H55" s="32">
        <v>2752.29</v>
      </c>
      <c r="I55" s="26" t="s">
        <v>111</v>
      </c>
      <c r="J55" s="28">
        <v>9239</v>
      </c>
      <c r="K55" s="26" t="s">
        <v>112</v>
      </c>
      <c r="L55" s="17" t="s">
        <v>64</v>
      </c>
      <c r="M55" s="17">
        <v>66000</v>
      </c>
      <c r="N55" s="34" t="s">
        <v>292</v>
      </c>
      <c r="O55" s="19" t="s">
        <v>71</v>
      </c>
      <c r="P55" s="20" t="s">
        <v>70</v>
      </c>
      <c r="Q55" s="19" t="s">
        <v>69</v>
      </c>
      <c r="R55" s="23" t="s">
        <v>305</v>
      </c>
      <c r="S55" s="19" t="s">
        <v>74</v>
      </c>
      <c r="T55" s="23" t="s">
        <v>305</v>
      </c>
    </row>
    <row r="56" spans="1:21" s="1" customFormat="1" ht="92.25" customHeight="1" x14ac:dyDescent="0.25">
      <c r="A56" s="17">
        <v>2022</v>
      </c>
      <c r="B56" s="14">
        <v>44774</v>
      </c>
      <c r="C56" s="14">
        <v>44804</v>
      </c>
      <c r="D56" s="17" t="s">
        <v>58</v>
      </c>
      <c r="E56" s="38" t="s">
        <v>100</v>
      </c>
      <c r="F56" s="29">
        <v>44778</v>
      </c>
      <c r="G56" s="26" t="s">
        <v>126</v>
      </c>
      <c r="H56" s="33">
        <v>95.98</v>
      </c>
      <c r="I56" s="26" t="s">
        <v>113</v>
      </c>
      <c r="J56" s="28">
        <v>301</v>
      </c>
      <c r="K56" s="26" t="s">
        <v>114</v>
      </c>
      <c r="L56" s="17" t="s">
        <v>64</v>
      </c>
      <c r="M56" s="17">
        <v>66000</v>
      </c>
      <c r="N56" s="1" t="s">
        <v>293</v>
      </c>
      <c r="O56" s="19" t="s">
        <v>66</v>
      </c>
      <c r="P56" s="20" t="s">
        <v>67</v>
      </c>
      <c r="Q56" s="19" t="s">
        <v>68</v>
      </c>
      <c r="R56" s="23" t="s">
        <v>305</v>
      </c>
      <c r="S56" s="19" t="s">
        <v>74</v>
      </c>
      <c r="T56" s="23" t="s">
        <v>305</v>
      </c>
    </row>
    <row r="57" spans="1:21" s="1" customFormat="1" ht="92.25" customHeight="1" x14ac:dyDescent="0.25">
      <c r="A57" s="17">
        <v>2022</v>
      </c>
      <c r="B57" s="14">
        <v>44774</v>
      </c>
      <c r="C57" s="14">
        <v>44804</v>
      </c>
      <c r="D57" s="17" t="s">
        <v>58</v>
      </c>
      <c r="E57" s="38" t="s">
        <v>101</v>
      </c>
      <c r="F57" s="29">
        <v>44803</v>
      </c>
      <c r="G57" s="26" t="s">
        <v>127</v>
      </c>
      <c r="H57" s="32">
        <v>1514.85</v>
      </c>
      <c r="I57" s="26" t="s">
        <v>111</v>
      </c>
      <c r="J57" s="28">
        <v>9433</v>
      </c>
      <c r="K57" s="26" t="s">
        <v>115</v>
      </c>
      <c r="L57" s="17" t="s">
        <v>64</v>
      </c>
      <c r="M57" s="17">
        <v>66000</v>
      </c>
      <c r="N57" s="1" t="s">
        <v>294</v>
      </c>
      <c r="O57" s="19" t="s">
        <v>66</v>
      </c>
      <c r="P57" s="20" t="s">
        <v>67</v>
      </c>
      <c r="Q57" s="19" t="s">
        <v>68</v>
      </c>
      <c r="R57" s="23" t="s">
        <v>305</v>
      </c>
      <c r="S57" s="19" t="s">
        <v>74</v>
      </c>
      <c r="T57" s="23" t="s">
        <v>305</v>
      </c>
    </row>
    <row r="58" spans="1:21" s="1" customFormat="1" ht="92.25" customHeight="1" x14ac:dyDescent="0.25">
      <c r="A58" s="17">
        <v>2022</v>
      </c>
      <c r="B58" s="14">
        <v>44774</v>
      </c>
      <c r="C58" s="14">
        <v>44804</v>
      </c>
      <c r="D58" s="17" t="s">
        <v>58</v>
      </c>
      <c r="E58" s="38" t="s">
        <v>102</v>
      </c>
      <c r="F58" s="29">
        <v>44777</v>
      </c>
      <c r="G58" s="26" t="s">
        <v>128</v>
      </c>
      <c r="H58" s="32">
        <v>463.85</v>
      </c>
      <c r="I58" s="26" t="s">
        <v>116</v>
      </c>
      <c r="J58" s="28">
        <v>201</v>
      </c>
      <c r="K58" s="26" t="s">
        <v>117</v>
      </c>
      <c r="L58" s="17" t="s">
        <v>64</v>
      </c>
      <c r="M58" s="17">
        <v>66000</v>
      </c>
      <c r="N58" s="1" t="s">
        <v>294</v>
      </c>
      <c r="O58" s="19" t="s">
        <v>66</v>
      </c>
      <c r="P58" s="20" t="s">
        <v>67</v>
      </c>
      <c r="Q58" s="19" t="s">
        <v>68</v>
      </c>
      <c r="R58" s="23" t="s">
        <v>305</v>
      </c>
      <c r="S58" s="19" t="s">
        <v>74</v>
      </c>
      <c r="T58" s="23" t="s">
        <v>305</v>
      </c>
    </row>
    <row r="59" spans="1:21" s="1" customFormat="1" ht="92.25" customHeight="1" x14ac:dyDescent="0.25">
      <c r="A59" s="17">
        <v>2022</v>
      </c>
      <c r="B59" s="14">
        <v>44774</v>
      </c>
      <c r="C59" s="14">
        <v>44804</v>
      </c>
      <c r="D59" s="17" t="s">
        <v>58</v>
      </c>
      <c r="E59" s="38" t="s">
        <v>103</v>
      </c>
      <c r="F59" s="29">
        <v>44777</v>
      </c>
      <c r="G59" s="26" t="s">
        <v>129</v>
      </c>
      <c r="H59" s="32">
        <v>1738.27</v>
      </c>
      <c r="I59" s="26" t="s">
        <v>118</v>
      </c>
      <c r="J59" s="28">
        <v>858</v>
      </c>
      <c r="K59" s="26" t="s">
        <v>119</v>
      </c>
      <c r="L59" s="17" t="s">
        <v>64</v>
      </c>
      <c r="M59" s="17">
        <v>66000</v>
      </c>
      <c r="N59" s="1" t="s">
        <v>295</v>
      </c>
      <c r="O59" s="19" t="s">
        <v>71</v>
      </c>
      <c r="P59" s="20" t="s">
        <v>70</v>
      </c>
      <c r="Q59" s="19" t="s">
        <v>69</v>
      </c>
      <c r="R59" s="23" t="s">
        <v>305</v>
      </c>
      <c r="S59" s="19" t="s">
        <v>74</v>
      </c>
      <c r="T59" s="23" t="s">
        <v>305</v>
      </c>
    </row>
    <row r="60" spans="1:21" s="1" customFormat="1" ht="92.25" customHeight="1" x14ac:dyDescent="0.25">
      <c r="A60" s="17">
        <v>2022</v>
      </c>
      <c r="B60" s="14">
        <v>44774</v>
      </c>
      <c r="C60" s="14">
        <v>44804</v>
      </c>
      <c r="D60" s="17" t="s">
        <v>58</v>
      </c>
      <c r="E60" s="38" t="s">
        <v>104</v>
      </c>
      <c r="F60" s="29">
        <v>44783</v>
      </c>
      <c r="G60" s="26" t="s">
        <v>302</v>
      </c>
      <c r="H60" s="33">
        <v>1054</v>
      </c>
      <c r="I60" s="26" t="s">
        <v>118</v>
      </c>
      <c r="J60" s="28">
        <v>901</v>
      </c>
      <c r="K60" s="26" t="s">
        <v>120</v>
      </c>
      <c r="L60" s="17" t="s">
        <v>64</v>
      </c>
      <c r="M60" s="17">
        <v>66000</v>
      </c>
      <c r="N60" s="1" t="s">
        <v>296</v>
      </c>
      <c r="O60" s="19" t="s">
        <v>66</v>
      </c>
      <c r="P60" s="20" t="s">
        <v>67</v>
      </c>
      <c r="Q60" s="19" t="s">
        <v>68</v>
      </c>
      <c r="R60" s="23" t="s">
        <v>305</v>
      </c>
      <c r="S60" s="19" t="s">
        <v>74</v>
      </c>
      <c r="T60" s="23" t="s">
        <v>305</v>
      </c>
      <c r="U60" s="19"/>
    </row>
    <row r="61" spans="1:21" s="1" customFormat="1" ht="92.25" customHeight="1" x14ac:dyDescent="0.25">
      <c r="A61" s="17">
        <v>2022</v>
      </c>
      <c r="B61" s="14">
        <v>44774</v>
      </c>
      <c r="C61" s="14">
        <v>44804</v>
      </c>
      <c r="D61" s="17" t="s">
        <v>58</v>
      </c>
      <c r="E61" s="38" t="s">
        <v>105</v>
      </c>
      <c r="F61" s="29">
        <v>44783</v>
      </c>
      <c r="G61" s="26" t="s">
        <v>130</v>
      </c>
      <c r="H61" s="32">
        <v>3100.44</v>
      </c>
      <c r="I61" s="26" t="s">
        <v>118</v>
      </c>
      <c r="J61" s="28">
        <v>877</v>
      </c>
      <c r="K61" s="26" t="s">
        <v>120</v>
      </c>
      <c r="L61" s="17" t="s">
        <v>64</v>
      </c>
      <c r="M61" s="17">
        <v>66000</v>
      </c>
      <c r="N61" s="1" t="s">
        <v>297</v>
      </c>
      <c r="O61" s="19" t="s">
        <v>71</v>
      </c>
      <c r="P61" s="20" t="s">
        <v>70</v>
      </c>
      <c r="Q61" s="19" t="s">
        <v>69</v>
      </c>
      <c r="R61" s="23" t="s">
        <v>305</v>
      </c>
      <c r="S61" s="19" t="s">
        <v>74</v>
      </c>
      <c r="T61" s="23" t="s">
        <v>305</v>
      </c>
    </row>
    <row r="62" spans="1:21" s="1" customFormat="1" ht="92.25" customHeight="1" x14ac:dyDescent="0.25">
      <c r="A62" s="17">
        <v>2022</v>
      </c>
      <c r="B62" s="14">
        <v>44774</v>
      </c>
      <c r="C62" s="14">
        <v>44804</v>
      </c>
      <c r="D62" s="17" t="s">
        <v>58</v>
      </c>
      <c r="E62" s="38" t="s">
        <v>106</v>
      </c>
      <c r="F62" s="29">
        <v>44797</v>
      </c>
      <c r="G62" s="26" t="s">
        <v>130</v>
      </c>
      <c r="H62" s="32">
        <v>195.31</v>
      </c>
      <c r="I62" s="26" t="s">
        <v>118</v>
      </c>
      <c r="J62" s="28">
        <v>877</v>
      </c>
      <c r="K62" s="26" t="s">
        <v>120</v>
      </c>
      <c r="L62" s="17" t="s">
        <v>64</v>
      </c>
      <c r="M62" s="17">
        <v>66000</v>
      </c>
      <c r="N62" s="1" t="s">
        <v>298</v>
      </c>
      <c r="O62" s="19" t="s">
        <v>71</v>
      </c>
      <c r="P62" s="20" t="s">
        <v>70</v>
      </c>
      <c r="Q62" s="19" t="s">
        <v>69</v>
      </c>
      <c r="R62" s="23" t="s">
        <v>305</v>
      </c>
      <c r="S62" s="19" t="s">
        <v>74</v>
      </c>
      <c r="T62" s="23" t="s">
        <v>305</v>
      </c>
    </row>
    <row r="63" spans="1:21" s="1" customFormat="1" ht="92.25" customHeight="1" x14ac:dyDescent="0.25">
      <c r="A63" s="17">
        <v>2022</v>
      </c>
      <c r="B63" s="14">
        <v>44774</v>
      </c>
      <c r="C63" s="14">
        <v>44804</v>
      </c>
      <c r="D63" s="17" t="s">
        <v>58</v>
      </c>
      <c r="E63" s="38" t="s">
        <v>107</v>
      </c>
      <c r="F63" s="29">
        <v>44784</v>
      </c>
      <c r="G63" s="26" t="s">
        <v>131</v>
      </c>
      <c r="H63" s="32">
        <v>3172.68</v>
      </c>
      <c r="I63" s="26" t="s">
        <v>121</v>
      </c>
      <c r="J63" s="28">
        <v>9224</v>
      </c>
      <c r="K63" s="26" t="s">
        <v>122</v>
      </c>
      <c r="L63" s="17" t="s">
        <v>64</v>
      </c>
      <c r="M63" s="17">
        <v>66000</v>
      </c>
      <c r="N63" s="34" t="s">
        <v>299</v>
      </c>
      <c r="O63" s="19" t="s">
        <v>71</v>
      </c>
      <c r="P63" s="20" t="s">
        <v>70</v>
      </c>
      <c r="Q63" s="19" t="s">
        <v>69</v>
      </c>
      <c r="R63" s="23" t="s">
        <v>305</v>
      </c>
      <c r="S63" s="19" t="s">
        <v>74</v>
      </c>
      <c r="T63" s="23" t="s">
        <v>305</v>
      </c>
    </row>
    <row r="64" spans="1:21" s="1" customFormat="1" ht="92.25" customHeight="1" x14ac:dyDescent="0.25">
      <c r="A64" s="17">
        <v>2022</v>
      </c>
      <c r="B64" s="14">
        <v>44774</v>
      </c>
      <c r="C64" s="14">
        <v>44804</v>
      </c>
      <c r="D64" s="17" t="s">
        <v>58</v>
      </c>
      <c r="E64" s="38" t="s">
        <v>108</v>
      </c>
      <c r="F64" s="29">
        <v>44802</v>
      </c>
      <c r="G64" s="26" t="s">
        <v>131</v>
      </c>
      <c r="H64" s="33">
        <v>3172.68</v>
      </c>
      <c r="I64" s="26" t="s">
        <v>121</v>
      </c>
      <c r="J64" s="28">
        <v>9224</v>
      </c>
      <c r="K64" s="26" t="s">
        <v>122</v>
      </c>
      <c r="L64" s="17" t="s">
        <v>64</v>
      </c>
      <c r="M64" s="17">
        <v>66000</v>
      </c>
      <c r="N64" s="34" t="s">
        <v>299</v>
      </c>
      <c r="O64" s="19" t="s">
        <v>71</v>
      </c>
      <c r="P64" s="20" t="s">
        <v>70</v>
      </c>
      <c r="Q64" s="19" t="s">
        <v>69</v>
      </c>
      <c r="R64" s="23" t="s">
        <v>305</v>
      </c>
      <c r="S64" s="19" t="s">
        <v>74</v>
      </c>
      <c r="T64" s="23" t="s">
        <v>305</v>
      </c>
    </row>
    <row r="65" spans="1:20" s="1" customFormat="1" ht="92.25" customHeight="1" x14ac:dyDescent="0.25">
      <c r="A65" s="17">
        <v>2022</v>
      </c>
      <c r="B65" s="14">
        <v>44774</v>
      </c>
      <c r="C65" s="14">
        <v>44804</v>
      </c>
      <c r="D65" s="17" t="s">
        <v>58</v>
      </c>
      <c r="E65" s="38" t="s">
        <v>109</v>
      </c>
      <c r="F65" s="29">
        <v>44798</v>
      </c>
      <c r="G65" s="26" t="s">
        <v>132</v>
      </c>
      <c r="H65" s="33">
        <v>90</v>
      </c>
      <c r="I65" s="26" t="s">
        <v>113</v>
      </c>
      <c r="J65" s="28">
        <v>122</v>
      </c>
      <c r="K65" s="26" t="s">
        <v>123</v>
      </c>
      <c r="L65" s="17" t="s">
        <v>64</v>
      </c>
      <c r="M65" s="17">
        <v>66000</v>
      </c>
      <c r="N65" s="1" t="s">
        <v>300</v>
      </c>
      <c r="O65" s="19" t="s">
        <v>66</v>
      </c>
      <c r="P65" s="20" t="s">
        <v>67</v>
      </c>
      <c r="Q65" s="19" t="s">
        <v>68</v>
      </c>
      <c r="R65" s="23" t="s">
        <v>305</v>
      </c>
      <c r="S65" s="19" t="s">
        <v>74</v>
      </c>
      <c r="T65" s="23" t="s">
        <v>305</v>
      </c>
    </row>
    <row r="66" spans="1:20" s="1" customFormat="1" ht="92.25" customHeight="1" x14ac:dyDescent="0.25">
      <c r="A66" s="17">
        <v>2022</v>
      </c>
      <c r="B66" s="14">
        <v>44774</v>
      </c>
      <c r="C66" s="14">
        <v>44804</v>
      </c>
      <c r="D66" s="17" t="s">
        <v>58</v>
      </c>
      <c r="E66" s="38" t="s">
        <v>110</v>
      </c>
      <c r="F66" s="29">
        <v>44802</v>
      </c>
      <c r="G66" s="26" t="s">
        <v>133</v>
      </c>
      <c r="H66" s="32">
        <v>25.93</v>
      </c>
      <c r="I66" s="26" t="s">
        <v>124</v>
      </c>
      <c r="J66" s="28">
        <v>9410</v>
      </c>
      <c r="K66" s="26" t="s">
        <v>122</v>
      </c>
      <c r="L66" s="17" t="s">
        <v>64</v>
      </c>
      <c r="M66" s="17">
        <v>66000</v>
      </c>
      <c r="N66" s="34" t="s">
        <v>301</v>
      </c>
      <c r="O66" s="19" t="s">
        <v>71</v>
      </c>
      <c r="P66" s="20" t="s">
        <v>70</v>
      </c>
      <c r="Q66" s="19" t="s">
        <v>69</v>
      </c>
      <c r="R66" s="23" t="s">
        <v>305</v>
      </c>
      <c r="S66" s="19" t="s">
        <v>74</v>
      </c>
      <c r="T66" s="23" t="s">
        <v>305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2022-09-13T17:45:08Z</dcterms:modified>
</cp:coreProperties>
</file>